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2022版" sheetId="1" r:id="rId1"/>
    <sheet name="2019版剔除的" sheetId="2" r:id="rId2"/>
  </sheets>
  <definedNames>
    <definedName name="_xlnm._FilterDatabase" localSheetId="0" hidden="1">'2022版'!$A$2:$E$857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<sst xmlns="http://schemas.openxmlformats.org/spreadsheetml/2006/main" count="3436" uniqueCount="1368">
  <si>
    <r>
      <rPr>
        <b/>
        <sz val="18"/>
        <rFont val="宋体"/>
        <charset val="134"/>
      </rPr>
      <t>公立医院绩效考核微创手术目录（第2版）</t>
    </r>
  </si>
  <si>
    <r>
      <rPr>
        <b/>
        <sz val="11"/>
        <rFont val="宋体"/>
        <charset val="134"/>
      </rPr>
      <t>3.0版编码</t>
    </r>
  </si>
  <si>
    <r>
      <rPr>
        <b/>
        <sz val="11"/>
        <rFont val="宋体"/>
        <charset val="134"/>
      </rPr>
      <t>3.0版手术操作名称</t>
    </r>
  </si>
  <si>
    <r>
      <rPr>
        <b/>
        <sz val="11"/>
        <rFont val="宋体"/>
        <charset val="134"/>
      </rPr>
      <t>微创目录</t>
    </r>
  </si>
  <si>
    <r>
      <rPr>
        <b/>
        <sz val="11"/>
        <rFont val="宋体"/>
        <charset val="134"/>
      </rPr>
      <t>类别</t>
    </r>
  </si>
  <si>
    <r>
      <rPr>
        <sz val="11"/>
        <rFont val="宋体"/>
        <charset val="134"/>
      </rPr>
      <t>CT引导下肝病损射频消融术</t>
    </r>
  </si>
  <si>
    <r>
      <rPr>
        <sz val="11"/>
        <rFont val="宋体"/>
        <charset val="134"/>
      </rPr>
      <t>微创</t>
    </r>
  </si>
  <si>
    <r>
      <rPr>
        <sz val="11"/>
        <rFont val="宋体"/>
        <charset val="134"/>
      </rPr>
      <t>治疗性操作</t>
    </r>
  </si>
  <si>
    <t>新增</t>
  </si>
  <si>
    <r>
      <rPr>
        <sz val="11"/>
        <rFont val="宋体"/>
        <charset val="134"/>
      </rPr>
      <t>CT引导下肝病损微波消融术</t>
    </r>
  </si>
  <si>
    <r>
      <rPr>
        <sz val="11"/>
        <rFont val="宋体"/>
        <charset val="134"/>
      </rPr>
      <t>01.1200x001</t>
    </r>
  </si>
  <si>
    <r>
      <rPr>
        <sz val="11"/>
        <rFont val="宋体"/>
        <charset val="134"/>
      </rPr>
      <t>鼻内镜下脑膜活组织检查</t>
    </r>
  </si>
  <si>
    <r>
      <rPr>
        <sz val="11"/>
        <rFont val="宋体"/>
        <charset val="134"/>
      </rPr>
      <t>手术</t>
    </r>
  </si>
  <si>
    <r>
      <rPr>
        <sz val="11"/>
        <rFont val="宋体"/>
        <charset val="134"/>
      </rPr>
      <t>02.1200x002</t>
    </r>
  </si>
  <si>
    <r>
      <rPr>
        <sz val="11"/>
        <rFont val="宋体"/>
        <charset val="134"/>
      </rPr>
      <t>鼻内镜下脑膜膨出修补术</t>
    </r>
  </si>
  <si>
    <r>
      <rPr>
        <sz val="11"/>
        <rFont val="宋体"/>
        <charset val="134"/>
      </rPr>
      <t>02.1300x001</t>
    </r>
  </si>
  <si>
    <r>
      <rPr>
        <sz val="11"/>
        <rFont val="宋体"/>
        <charset val="134"/>
      </rPr>
      <t>鼻内镜下脑膜中动脉电凝术</t>
    </r>
  </si>
  <si>
    <r>
      <rPr>
        <sz val="11"/>
        <rFont val="宋体"/>
        <charset val="134"/>
      </rPr>
      <t>超声引导下肝病损射频消融术</t>
    </r>
  </si>
  <si>
    <r>
      <rPr>
        <sz val="11"/>
        <rFont val="宋体"/>
        <charset val="134"/>
      </rPr>
      <t>超声引导下肝病损微波消融术</t>
    </r>
  </si>
  <si>
    <r>
      <rPr>
        <sz val="11"/>
        <rFont val="宋体"/>
        <charset val="134"/>
      </rPr>
      <t>54.9300x005</t>
    </r>
  </si>
  <si>
    <r>
      <rPr>
        <sz val="11"/>
        <rFont val="宋体"/>
        <charset val="134"/>
      </rPr>
      <t>腹膜透析腹腔镜法置管术</t>
    </r>
  </si>
  <si>
    <r>
      <rPr>
        <sz val="11"/>
        <rFont val="宋体"/>
        <charset val="134"/>
      </rPr>
      <t>54.9300x009</t>
    </r>
  </si>
  <si>
    <r>
      <rPr>
        <sz val="11"/>
        <rFont val="宋体"/>
        <charset val="134"/>
      </rPr>
      <t>腹膜透析置管腹腔镜法复位术</t>
    </r>
  </si>
  <si>
    <r>
      <rPr>
        <sz val="11"/>
        <rFont val="宋体"/>
        <charset val="134"/>
      </rPr>
      <t>腹腔镜膀胱镜下肾输尿管切除术</t>
    </r>
  </si>
  <si>
    <r>
      <rPr>
        <sz val="11"/>
        <rFont val="宋体"/>
        <charset val="134"/>
      </rPr>
      <t>腹腔镜残角子宫切除术</t>
    </r>
  </si>
  <si>
    <r>
      <rPr>
        <sz val="11"/>
        <rFont val="宋体"/>
        <charset val="134"/>
      </rPr>
      <t>腹腔镜残留卵巢和输卵管切除术</t>
    </r>
  </si>
  <si>
    <r>
      <rPr>
        <sz val="11"/>
        <rFont val="宋体"/>
        <charset val="134"/>
      </rPr>
      <t>腹腔镜残留卵巢切除术</t>
    </r>
  </si>
  <si>
    <r>
      <rPr>
        <sz val="11"/>
        <rFont val="宋体"/>
        <charset val="134"/>
      </rPr>
      <t>腹腔镜残留输卵管切除术</t>
    </r>
  </si>
  <si>
    <r>
      <rPr>
        <sz val="11"/>
        <rFont val="宋体"/>
        <charset val="134"/>
      </rPr>
      <t>67.4x06</t>
    </r>
  </si>
  <si>
    <r>
      <rPr>
        <sz val="11"/>
        <rFont val="宋体"/>
        <charset val="134"/>
      </rPr>
      <t>腹腔镜残余子宫颈切除术</t>
    </r>
  </si>
  <si>
    <r>
      <rPr>
        <sz val="11"/>
        <rFont val="宋体"/>
        <charset val="134"/>
      </rPr>
      <t>腹腔镜超声引导下肝病损射频消融术</t>
    </r>
  </si>
  <si>
    <r>
      <rPr>
        <sz val="11"/>
        <rFont val="宋体"/>
        <charset val="134"/>
      </rPr>
      <t>腹腔镜垂直（袖状）胃切除术</t>
    </r>
  </si>
  <si>
    <r>
      <rPr>
        <sz val="11"/>
        <rFont val="宋体"/>
        <charset val="134"/>
      </rPr>
      <t>腹腔镜垂直束带胃成形术（VBG）</t>
    </r>
  </si>
  <si>
    <r>
      <rPr>
        <sz val="11"/>
        <rFont val="宋体"/>
        <charset val="134"/>
      </rPr>
      <t>腹腔镜单侧卵巢切除术</t>
    </r>
  </si>
  <si>
    <r>
      <rPr>
        <sz val="11"/>
        <rFont val="宋体"/>
        <charset val="134"/>
      </rPr>
      <t>腹腔镜单侧肾上腺切除术</t>
    </r>
  </si>
  <si>
    <r>
      <rPr>
        <sz val="11"/>
        <rFont val="宋体"/>
        <charset val="134"/>
      </rPr>
      <t>腹腔镜单侧输卵管部分切除术</t>
    </r>
  </si>
  <si>
    <r>
      <rPr>
        <sz val="11"/>
        <rFont val="宋体"/>
        <charset val="134"/>
      </rPr>
      <t>腹腔镜单侧输卵管结扎术</t>
    </r>
  </si>
  <si>
    <r>
      <rPr>
        <sz val="11"/>
        <rFont val="宋体"/>
        <charset val="134"/>
      </rPr>
      <t>腹腔镜单侧输卵管-卵巢切除术</t>
    </r>
  </si>
  <si>
    <r>
      <rPr>
        <sz val="11"/>
        <rFont val="宋体"/>
        <charset val="134"/>
      </rPr>
      <t>腹腔镜单侧输卵管破坏术</t>
    </r>
  </si>
  <si>
    <r>
      <rPr>
        <sz val="11"/>
        <rFont val="宋体"/>
        <charset val="134"/>
      </rPr>
      <t>66.4x02</t>
    </r>
  </si>
  <si>
    <r>
      <rPr>
        <sz val="11"/>
        <rFont val="宋体"/>
        <charset val="134"/>
      </rPr>
      <t>腹腔镜单侧输卵管切除术</t>
    </r>
  </si>
  <si>
    <r>
      <rPr>
        <sz val="11"/>
        <rFont val="宋体"/>
        <charset val="134"/>
      </rPr>
      <t>腹腔镜单侧输卵管切断术</t>
    </r>
  </si>
  <si>
    <r>
      <rPr>
        <sz val="11"/>
        <rFont val="宋体"/>
        <charset val="134"/>
      </rPr>
      <t>腹腔镜-胆道镜联合探查取石术</t>
    </r>
  </si>
  <si>
    <r>
      <rPr>
        <sz val="11"/>
        <rFont val="宋体"/>
        <charset val="134"/>
      </rPr>
      <t>腹腔镜低位直肠前切除术</t>
    </r>
  </si>
  <si>
    <r>
      <rPr>
        <sz val="11"/>
        <rFont val="宋体"/>
        <charset val="134"/>
      </rPr>
      <t>腹腔镜骶前神经切断术</t>
    </r>
  </si>
  <si>
    <r>
      <rPr>
        <sz val="11"/>
        <rFont val="宋体"/>
        <charset val="134"/>
      </rPr>
      <t>腹腔镜骶韧带部分切除术</t>
    </r>
  </si>
  <si>
    <r>
      <rPr>
        <sz val="11"/>
        <rFont val="宋体"/>
        <charset val="134"/>
      </rPr>
      <t>腹腔镜多段大肠切除术</t>
    </r>
  </si>
  <si>
    <r>
      <rPr>
        <sz val="11"/>
        <rFont val="宋体"/>
        <charset val="134"/>
      </rPr>
      <t>腹腔镜辅助经前会阴超低位直肠切除术</t>
    </r>
  </si>
  <si>
    <r>
      <rPr>
        <sz val="11"/>
        <rFont val="宋体"/>
        <charset val="134"/>
      </rPr>
      <t>腹腔镜辅助经阴道筋膜内子宫切除术</t>
    </r>
  </si>
  <si>
    <r>
      <rPr>
        <sz val="11"/>
        <rFont val="宋体"/>
        <charset val="134"/>
      </rPr>
      <t>68.5100x004</t>
    </r>
  </si>
  <si>
    <r>
      <rPr>
        <sz val="11"/>
        <rFont val="宋体"/>
        <charset val="134"/>
      </rPr>
      <t>腹腔镜辅助经阴道始基子宫切除术</t>
    </r>
  </si>
  <si>
    <r>
      <rPr>
        <sz val="11"/>
        <rFont val="宋体"/>
        <charset val="134"/>
      </rPr>
      <t>腹腔镜辅助经阴道子宫病损切除术</t>
    </r>
  </si>
  <si>
    <r>
      <rPr>
        <sz val="11"/>
        <rFont val="宋体"/>
        <charset val="134"/>
      </rPr>
      <t>腹腔镜辅助经阴道子宫部分切除术</t>
    </r>
  </si>
  <si>
    <r>
      <rPr>
        <sz val="11"/>
        <rFont val="宋体"/>
        <charset val="134"/>
      </rPr>
      <t>68.5100x005</t>
    </r>
  </si>
  <si>
    <r>
      <rPr>
        <sz val="11"/>
        <rFont val="宋体"/>
        <charset val="134"/>
      </rPr>
      <t>腹腔镜辅助经阴道子宫次全切除术</t>
    </r>
  </si>
  <si>
    <r>
      <rPr>
        <sz val="11"/>
        <rFont val="宋体"/>
        <charset val="134"/>
      </rPr>
      <t>68.7100x001</t>
    </r>
  </si>
  <si>
    <r>
      <rPr>
        <sz val="11"/>
        <rFont val="宋体"/>
        <charset val="134"/>
      </rPr>
      <t>腹腔镜辅助经阴道子宫广泛性切除术</t>
    </r>
  </si>
  <si>
    <r>
      <rPr>
        <sz val="11"/>
        <rFont val="宋体"/>
        <charset val="134"/>
      </rPr>
      <t>腹腔镜辅助经阴道子宫扩大切除术</t>
    </r>
  </si>
  <si>
    <r>
      <rPr>
        <sz val="11"/>
        <rFont val="宋体"/>
        <charset val="134"/>
      </rPr>
      <t>腹腔镜辅助全胃切除伴空肠间置术</t>
    </r>
  </si>
  <si>
    <r>
      <rPr>
        <sz val="11"/>
        <rFont val="宋体"/>
        <charset val="134"/>
      </rPr>
      <t>腹腔镜辅助全胃切除伴食管-空肠吻合术</t>
    </r>
  </si>
  <si>
    <r>
      <rPr>
        <sz val="11"/>
        <rFont val="宋体"/>
        <charset val="134"/>
      </rPr>
      <t>腹腔镜辅助全胃切除伴食管-十二指肠吻合术</t>
    </r>
  </si>
  <si>
    <r>
      <rPr>
        <sz val="11"/>
        <rFont val="宋体"/>
        <charset val="134"/>
      </rPr>
      <t>70.4x00x001</t>
    </r>
  </si>
  <si>
    <r>
      <rPr>
        <sz val="11"/>
        <rFont val="宋体"/>
        <charset val="134"/>
      </rPr>
      <t>腹腔镜辅助人工阴道切除术</t>
    </r>
  </si>
  <si>
    <r>
      <rPr>
        <sz val="11"/>
        <rFont val="宋体"/>
        <charset val="134"/>
      </rPr>
      <t>腹腔镜辅助下腰椎前路椎间盘置换术</t>
    </r>
  </si>
  <si>
    <r>
      <rPr>
        <sz val="11"/>
        <rFont val="宋体"/>
        <charset val="134"/>
      </rPr>
      <t>70.4x05</t>
    </r>
  </si>
  <si>
    <r>
      <rPr>
        <sz val="11"/>
        <rFont val="宋体"/>
        <charset val="134"/>
      </rPr>
      <t>腹腔镜辅助阴道切除术</t>
    </r>
  </si>
  <si>
    <r>
      <rPr>
        <sz val="11"/>
        <rFont val="宋体"/>
        <charset val="134"/>
      </rPr>
      <t>腹腔镜辅助阴道子宫切除术(LAVH)</t>
    </r>
  </si>
  <si>
    <r>
      <rPr>
        <sz val="11"/>
        <rFont val="宋体"/>
        <charset val="134"/>
      </rPr>
      <t>腹腔镜辅助子宫颈上子宫切除术</t>
    </r>
  </si>
  <si>
    <r>
      <rPr>
        <sz val="11"/>
        <rFont val="宋体"/>
        <charset val="134"/>
      </rPr>
      <t>腹腔镜副脾切除术</t>
    </r>
  </si>
  <si>
    <r>
      <rPr>
        <sz val="11"/>
        <rFont val="宋体"/>
        <charset val="134"/>
      </rPr>
      <t>腹腔镜腹内全结肠切除术</t>
    </r>
  </si>
  <si>
    <r>
      <rPr>
        <sz val="11"/>
        <rFont val="宋体"/>
        <charset val="134"/>
      </rPr>
      <t>腹腔镜腹腔淋巴结清扫术</t>
    </r>
  </si>
  <si>
    <r>
      <rPr>
        <sz val="11"/>
        <rFont val="宋体"/>
        <charset val="134"/>
      </rPr>
      <t>74.3x05</t>
    </r>
  </si>
  <si>
    <r>
      <rPr>
        <sz val="11"/>
        <rFont val="宋体"/>
        <charset val="134"/>
      </rPr>
      <t>腹腔镜腹腔妊娠清除术</t>
    </r>
  </si>
  <si>
    <r>
      <rPr>
        <sz val="11"/>
        <rFont val="宋体"/>
        <charset val="134"/>
      </rPr>
      <t>腹腔镜腹入路横隔疝修补术</t>
    </r>
  </si>
  <si>
    <r>
      <rPr>
        <sz val="11"/>
        <rFont val="宋体"/>
        <charset val="134"/>
      </rPr>
      <t>腹腔镜改良根治性子宫切除术</t>
    </r>
  </si>
  <si>
    <r>
      <rPr>
        <sz val="11"/>
        <rFont val="宋体"/>
        <charset val="134"/>
      </rPr>
      <t>腹腔镜高位宫骶韧带悬吊术</t>
    </r>
  </si>
  <si>
    <r>
      <rPr>
        <sz val="11"/>
        <rFont val="宋体"/>
        <charset val="134"/>
      </rPr>
      <t>62.5x01</t>
    </r>
  </si>
  <si>
    <r>
      <rPr>
        <sz val="11"/>
        <rFont val="宋体"/>
        <charset val="134"/>
      </rPr>
      <t>腹腔镜睾丸固定术</t>
    </r>
  </si>
  <si>
    <r>
      <rPr>
        <sz val="11"/>
        <rFont val="宋体"/>
        <charset val="134"/>
      </rPr>
      <t>腹腔镜根治性胰体尾切除术</t>
    </r>
  </si>
  <si>
    <r>
      <rPr>
        <sz val="11"/>
        <rFont val="宋体"/>
        <charset val="134"/>
      </rPr>
      <t>腹腔镜供肾取肾术</t>
    </r>
  </si>
  <si>
    <r>
      <rPr>
        <sz val="11"/>
        <rFont val="宋体"/>
        <charset val="134"/>
      </rPr>
      <t>腹腔镜宫骶韧带缩短术</t>
    </r>
  </si>
  <si>
    <r>
      <rPr>
        <sz val="11"/>
        <rFont val="宋体"/>
        <charset val="134"/>
      </rPr>
      <t>腹腔镜横结肠部分切除术</t>
    </r>
  </si>
  <si>
    <r>
      <rPr>
        <sz val="11"/>
        <rFont val="宋体"/>
        <charset val="134"/>
      </rPr>
      <t>腹腔镜横结肠切除术</t>
    </r>
  </si>
  <si>
    <r>
      <rPr>
        <sz val="11"/>
        <rFont val="宋体"/>
        <charset val="134"/>
      </rPr>
      <t>腹腔镜回肠造口术</t>
    </r>
  </si>
  <si>
    <r>
      <rPr>
        <sz val="11"/>
        <rFont val="宋体"/>
        <charset val="134"/>
      </rPr>
      <t>腹腔镜检查</t>
    </r>
  </si>
  <si>
    <r>
      <rPr>
        <sz val="11"/>
        <rFont val="宋体"/>
        <charset val="134"/>
      </rPr>
      <t>腹腔镜结肠造口周围疝无张力成形术</t>
    </r>
  </si>
  <si>
    <r>
      <rPr>
        <sz val="11"/>
        <rFont val="宋体"/>
        <charset val="134"/>
      </rPr>
      <t>腹腔镜结肠造口周围疝修补术</t>
    </r>
  </si>
  <si>
    <r>
      <rPr>
        <sz val="11"/>
        <rFont val="宋体"/>
        <charset val="134"/>
      </rPr>
      <t>腹腔镜经腹筋膜外子宫切除术</t>
    </r>
  </si>
  <si>
    <r>
      <rPr>
        <sz val="11"/>
        <rFont val="宋体"/>
        <charset val="134"/>
      </rPr>
      <t>腹腔镜经腹全子宫切除术</t>
    </r>
  </si>
  <si>
    <r>
      <rPr>
        <sz val="11"/>
        <rFont val="宋体"/>
        <charset val="134"/>
      </rPr>
      <t>腹腔镜经腹食管裂孔疝修补术</t>
    </r>
  </si>
  <si>
    <r>
      <rPr>
        <sz val="11"/>
        <rFont val="宋体"/>
        <charset val="134"/>
      </rPr>
      <t>腹腔镜经腹始基子宫切除术</t>
    </r>
  </si>
  <si>
    <r>
      <rPr>
        <sz val="11"/>
        <rFont val="宋体"/>
        <charset val="134"/>
      </rPr>
      <t>腹腔镜经腹双子宫切除术</t>
    </r>
  </si>
  <si>
    <r>
      <rPr>
        <sz val="11"/>
        <rFont val="宋体"/>
        <charset val="134"/>
      </rPr>
      <t>腹腔镜经腹子宫扩大切除术</t>
    </r>
  </si>
  <si>
    <r>
      <rPr>
        <sz val="11"/>
        <rFont val="宋体"/>
        <charset val="134"/>
      </rPr>
      <t>45.7900x004</t>
    </r>
  </si>
  <si>
    <r>
      <rPr>
        <sz val="11"/>
        <rFont val="宋体"/>
        <charset val="134"/>
      </rPr>
      <t>腹腔镜经肛门巨结肠根治术（改良Soave法）</t>
    </r>
  </si>
  <si>
    <r>
      <rPr>
        <sz val="11"/>
        <rFont val="宋体"/>
        <charset val="134"/>
      </rPr>
      <t>63.1x03</t>
    </r>
  </si>
  <si>
    <r>
      <rPr>
        <sz val="11"/>
        <rFont val="宋体"/>
        <charset val="134"/>
      </rPr>
      <t>腹腔镜精索静脉高位结扎术</t>
    </r>
  </si>
  <si>
    <r>
      <rPr>
        <sz val="11"/>
        <rFont val="宋体"/>
        <charset val="134"/>
      </rPr>
      <t>腹腔镜巨结肠切除术</t>
    </r>
  </si>
  <si>
    <r>
      <rPr>
        <sz val="11"/>
        <rFont val="宋体"/>
        <charset val="134"/>
      </rPr>
      <t>腹腔镜可调节胃束带放松术</t>
    </r>
  </si>
  <si>
    <r>
      <rPr>
        <sz val="11"/>
        <rFont val="宋体"/>
        <charset val="134"/>
      </rPr>
      <t>腹腔镜可调节胃束带去除术</t>
    </r>
  </si>
  <si>
    <r>
      <rPr>
        <sz val="11"/>
        <rFont val="宋体"/>
        <charset val="134"/>
      </rPr>
      <t>腹腔镜可调节胃束带修正术</t>
    </r>
  </si>
  <si>
    <r>
      <rPr>
        <sz val="11"/>
        <rFont val="宋体"/>
        <charset val="134"/>
      </rPr>
      <t>腹腔镜可调节胃束带置换术</t>
    </r>
  </si>
  <si>
    <r>
      <rPr>
        <sz val="11"/>
        <rFont val="宋体"/>
        <charset val="134"/>
      </rPr>
      <t>腹腔镜空肠造口术</t>
    </r>
  </si>
  <si>
    <r>
      <rPr>
        <sz val="11"/>
        <rFont val="宋体"/>
        <charset val="134"/>
      </rPr>
      <t>腹腔镜卵巢病损破坏术</t>
    </r>
  </si>
  <si>
    <r>
      <rPr>
        <sz val="11"/>
        <rFont val="宋体"/>
        <charset val="134"/>
      </rPr>
      <t>腹腔镜卵巢病损切除术</t>
    </r>
  </si>
  <si>
    <r>
      <rPr>
        <sz val="11"/>
        <rFont val="宋体"/>
        <charset val="134"/>
      </rPr>
      <t>腹腔镜卵巢部分切除术</t>
    </r>
  </si>
  <si>
    <r>
      <rPr>
        <sz val="11"/>
        <rFont val="宋体"/>
        <charset val="134"/>
      </rPr>
      <t>腹腔镜卵巢成形术</t>
    </r>
  </si>
  <si>
    <r>
      <rPr>
        <sz val="11"/>
        <rFont val="宋体"/>
        <charset val="134"/>
      </rPr>
      <t>腹腔镜卵巢穿刺抽吸术</t>
    </r>
  </si>
  <si>
    <r>
      <rPr>
        <sz val="11"/>
        <rFont val="宋体"/>
        <charset val="134"/>
      </rPr>
      <t>腹腔镜卵巢打孔术</t>
    </r>
  </si>
  <si>
    <r>
      <rPr>
        <sz val="11"/>
        <rFont val="宋体"/>
        <charset val="134"/>
      </rPr>
      <t>腹腔镜卵巢单纯缝合术</t>
    </r>
  </si>
  <si>
    <r>
      <rPr>
        <sz val="11"/>
        <rFont val="宋体"/>
        <charset val="134"/>
      </rPr>
      <t>腹腔镜卵巢的其他诊断性操作</t>
    </r>
  </si>
  <si>
    <r>
      <rPr>
        <sz val="11"/>
        <rFont val="宋体"/>
        <charset val="134"/>
      </rPr>
      <t>腹腔镜卵巢黄体破坏术</t>
    </r>
  </si>
  <si>
    <r>
      <rPr>
        <sz val="11"/>
        <rFont val="宋体"/>
        <charset val="134"/>
      </rPr>
      <t>腹腔镜卵巢黄体切除术</t>
    </r>
  </si>
  <si>
    <r>
      <rPr>
        <sz val="11"/>
        <rFont val="宋体"/>
        <charset val="134"/>
      </rPr>
      <t>腹腔镜卵巢活组织检查</t>
    </r>
  </si>
  <si>
    <r>
      <rPr>
        <sz val="11"/>
        <rFont val="宋体"/>
        <charset val="134"/>
      </rPr>
      <t>腹腔镜卵巢囊肿袋形缝合术[造袋术]</t>
    </r>
  </si>
  <si>
    <r>
      <rPr>
        <sz val="11"/>
        <rFont val="宋体"/>
        <charset val="134"/>
      </rPr>
      <t>腹腔镜卵巢囊肿开窗术</t>
    </r>
  </si>
  <si>
    <r>
      <rPr>
        <sz val="11"/>
        <rFont val="宋体"/>
        <charset val="134"/>
      </rPr>
      <t>腹腔镜卵巢脓肿切开引流术</t>
    </r>
  </si>
  <si>
    <r>
      <rPr>
        <sz val="11"/>
        <rFont val="宋体"/>
        <charset val="134"/>
      </rPr>
      <t>腹腔镜卵巢妊娠切开清除术</t>
    </r>
  </si>
  <si>
    <r>
      <rPr>
        <sz val="11"/>
        <rFont val="宋体"/>
        <charset val="134"/>
      </rPr>
      <t>腹腔镜卵巢楔形部分切除术</t>
    </r>
  </si>
  <si>
    <r>
      <rPr>
        <sz val="11"/>
        <rFont val="宋体"/>
        <charset val="134"/>
      </rPr>
      <t>腹腔镜卵巢悬吊术</t>
    </r>
  </si>
  <si>
    <r>
      <rPr>
        <sz val="11"/>
        <rFont val="宋体"/>
        <charset val="134"/>
      </rPr>
      <t>腹腔镜卵巢再植入</t>
    </r>
  </si>
  <si>
    <r>
      <rPr>
        <sz val="11"/>
        <rFont val="宋体"/>
        <charset val="134"/>
      </rPr>
      <t>腹腔镜卵巢造口术</t>
    </r>
  </si>
  <si>
    <r>
      <rPr>
        <sz val="11"/>
        <rFont val="宋体"/>
        <charset val="134"/>
      </rPr>
      <t>腹腔镜卵巢粘连松解术</t>
    </r>
  </si>
  <si>
    <r>
      <rPr>
        <sz val="11"/>
        <rFont val="宋体"/>
        <charset val="134"/>
      </rPr>
      <t>腹腔镜马蹄肾峡部分离术</t>
    </r>
  </si>
  <si>
    <r>
      <rPr>
        <sz val="11"/>
        <rFont val="宋体"/>
        <charset val="134"/>
      </rPr>
      <t>腹腔镜麦克尔憩室切除术</t>
    </r>
  </si>
  <si>
    <r>
      <rPr>
        <sz val="11"/>
        <rFont val="宋体"/>
        <charset val="134"/>
      </rPr>
      <t>腹腔镜盲肠切除术</t>
    </r>
  </si>
  <si>
    <r>
      <rPr>
        <sz val="11"/>
        <rFont val="宋体"/>
        <charset val="134"/>
      </rPr>
      <t>腹腔镜女性盆腔脓肿引流术</t>
    </r>
  </si>
  <si>
    <r>
      <rPr>
        <sz val="11"/>
        <rFont val="宋体"/>
        <charset val="134"/>
      </rPr>
      <t>70.1200x002</t>
    </r>
  </si>
  <si>
    <r>
      <rPr>
        <sz val="11"/>
        <rFont val="宋体"/>
        <charset val="134"/>
      </rPr>
      <t>腹腔镜女性盆腔血肿引流术</t>
    </r>
  </si>
  <si>
    <r>
      <rPr>
        <sz val="11"/>
        <rFont val="宋体"/>
        <charset val="134"/>
      </rPr>
      <t>腹腔镜帕克氏术（Park's术）</t>
    </r>
  </si>
  <si>
    <r>
      <rPr>
        <sz val="11"/>
        <rFont val="宋体"/>
        <charset val="134"/>
      </rPr>
      <t>腹腔镜盆腔淋巴结清扫术</t>
    </r>
  </si>
  <si>
    <r>
      <rPr>
        <sz val="11"/>
        <rFont val="宋体"/>
        <charset val="134"/>
      </rPr>
      <t>腹腔镜脾部分切除术</t>
    </r>
  </si>
  <si>
    <r>
      <rPr>
        <sz val="11"/>
        <rFont val="宋体"/>
        <charset val="134"/>
      </rPr>
      <t>41.2x04</t>
    </r>
  </si>
  <si>
    <r>
      <rPr>
        <sz val="11"/>
        <rFont val="宋体"/>
        <charset val="134"/>
      </rPr>
      <t>腹腔镜脾囊肿开窗术</t>
    </r>
  </si>
  <si>
    <r>
      <rPr>
        <sz val="11"/>
        <rFont val="宋体"/>
        <charset val="134"/>
      </rPr>
      <t>41.2x03</t>
    </r>
  </si>
  <si>
    <r>
      <rPr>
        <sz val="11"/>
        <rFont val="宋体"/>
        <charset val="134"/>
      </rPr>
      <t>腹腔镜脾切开引流术</t>
    </r>
  </si>
  <si>
    <r>
      <rPr>
        <sz val="11"/>
        <rFont val="宋体"/>
        <charset val="134"/>
      </rPr>
      <t>腹腔镜脾修补术</t>
    </r>
  </si>
  <si>
    <r>
      <rPr>
        <sz val="11"/>
        <rFont val="宋体"/>
        <charset val="134"/>
      </rPr>
      <t>腹腔镜髂淋巴结清扫术</t>
    </r>
  </si>
  <si>
    <r>
      <rPr>
        <sz val="11"/>
        <rFont val="宋体"/>
        <charset val="134"/>
      </rPr>
      <t>腹腔镜全结肠直肠（包括肛门）切除术</t>
    </r>
  </si>
  <si>
    <r>
      <rPr>
        <sz val="11"/>
        <rFont val="宋体"/>
        <charset val="134"/>
      </rPr>
      <t>41.5x01</t>
    </r>
  </si>
  <si>
    <r>
      <rPr>
        <sz val="11"/>
        <rFont val="宋体"/>
        <charset val="134"/>
      </rPr>
      <t>腹腔镜全脾切除术</t>
    </r>
  </si>
  <si>
    <r>
      <rPr>
        <sz val="11"/>
        <rFont val="宋体"/>
        <charset val="134"/>
      </rPr>
      <t>腹腔镜肾上腺病损切除术</t>
    </r>
  </si>
  <si>
    <r>
      <rPr>
        <sz val="11"/>
        <rFont val="宋体"/>
        <charset val="134"/>
      </rPr>
      <t>腹腔镜肾上腺部分切除术</t>
    </r>
  </si>
  <si>
    <r>
      <rPr>
        <sz val="11"/>
        <rFont val="宋体"/>
        <charset val="134"/>
      </rPr>
      <t>07.1200x003</t>
    </r>
  </si>
  <si>
    <r>
      <rPr>
        <sz val="11"/>
        <rFont val="宋体"/>
        <charset val="134"/>
      </rPr>
      <t>腹腔镜肾上腺活组织检查术</t>
    </r>
  </si>
  <si>
    <r>
      <rPr>
        <sz val="11"/>
        <rFont val="宋体"/>
        <charset val="134"/>
      </rPr>
      <t>腹腔镜肾上腺探查术</t>
    </r>
  </si>
  <si>
    <r>
      <rPr>
        <sz val="11"/>
        <rFont val="宋体"/>
        <charset val="134"/>
      </rPr>
      <t>腹腔镜十二指肠溃疡修补术</t>
    </r>
  </si>
  <si>
    <r>
      <rPr>
        <sz val="11"/>
        <rFont val="宋体"/>
        <charset val="134"/>
      </rPr>
      <t>42.7x02</t>
    </r>
  </si>
  <si>
    <r>
      <rPr>
        <sz val="11"/>
        <rFont val="宋体"/>
        <charset val="134"/>
      </rPr>
      <t>腹腔镜食管贲门肌层切开术</t>
    </r>
  </si>
  <si>
    <r>
      <rPr>
        <sz val="11"/>
        <rFont val="宋体"/>
        <charset val="134"/>
      </rPr>
      <t>腹腔镜输卵管病损破坏术</t>
    </r>
  </si>
  <si>
    <r>
      <rPr>
        <sz val="11"/>
        <rFont val="宋体"/>
        <charset val="134"/>
      </rPr>
      <t>腹腔镜输卵管病损切除术</t>
    </r>
  </si>
  <si>
    <r>
      <rPr>
        <sz val="11"/>
        <rFont val="宋体"/>
        <charset val="134"/>
      </rPr>
      <t>腹腔镜输卵管成形术</t>
    </r>
  </si>
  <si>
    <r>
      <rPr>
        <sz val="11"/>
        <rFont val="宋体"/>
        <charset val="134"/>
      </rPr>
      <t>腹腔镜输卵管活组织检查</t>
    </r>
  </si>
  <si>
    <r>
      <rPr>
        <sz val="11"/>
        <rFont val="宋体"/>
        <charset val="134"/>
      </rPr>
      <t>腹腔镜输卵管激光绝育术</t>
    </r>
  </si>
  <si>
    <r>
      <rPr>
        <sz val="11"/>
        <rFont val="宋体"/>
        <charset val="134"/>
      </rPr>
      <t>腹腔镜输卵管绝育术</t>
    </r>
  </si>
  <si>
    <r>
      <rPr>
        <sz val="11"/>
        <rFont val="宋体"/>
        <charset val="134"/>
      </rPr>
      <t>腹腔镜输卵管卵巢成形术</t>
    </r>
  </si>
  <si>
    <r>
      <rPr>
        <sz val="11"/>
        <rFont val="宋体"/>
        <charset val="134"/>
      </rPr>
      <t>腹腔镜输卵管卵巢探查术</t>
    </r>
  </si>
  <si>
    <r>
      <rPr>
        <sz val="11"/>
        <rFont val="宋体"/>
        <charset val="134"/>
      </rPr>
      <t>腹腔镜输卵管切除伴输卵管妊娠去除术</t>
    </r>
  </si>
  <si>
    <r>
      <rPr>
        <sz val="11"/>
        <rFont val="宋体"/>
        <charset val="134"/>
      </rPr>
      <t>腹腔镜输卵管切开术</t>
    </r>
  </si>
  <si>
    <r>
      <rPr>
        <sz val="11"/>
        <rFont val="宋体"/>
        <charset val="134"/>
      </rPr>
      <t>腹腔镜输卵管妊娠切开去除术</t>
    </r>
  </si>
  <si>
    <r>
      <rPr>
        <sz val="11"/>
        <rFont val="宋体"/>
        <charset val="134"/>
      </rPr>
      <t>腹腔镜输卵管伞端成形术</t>
    </r>
  </si>
  <si>
    <r>
      <rPr>
        <sz val="11"/>
        <rFont val="宋体"/>
        <charset val="134"/>
      </rPr>
      <t>腹腔镜输卵管输卵管吻合术</t>
    </r>
  </si>
  <si>
    <r>
      <rPr>
        <sz val="11"/>
        <rFont val="宋体"/>
        <charset val="134"/>
      </rPr>
      <t>腹腔镜输卵管探查术</t>
    </r>
  </si>
  <si>
    <r>
      <rPr>
        <sz val="11"/>
        <rFont val="宋体"/>
        <charset val="134"/>
      </rPr>
      <t>66.8x02</t>
    </r>
  </si>
  <si>
    <r>
      <rPr>
        <sz val="11"/>
        <rFont val="宋体"/>
        <charset val="134"/>
      </rPr>
      <t>腹腔镜输卵管通液术</t>
    </r>
  </si>
  <si>
    <r>
      <rPr>
        <sz val="11"/>
        <rFont val="宋体"/>
        <charset val="134"/>
      </rPr>
      <t>腹腔镜输卵管造口去除输卵管妊娠术</t>
    </r>
  </si>
  <si>
    <r>
      <rPr>
        <sz val="11"/>
        <rFont val="宋体"/>
        <charset val="134"/>
      </rPr>
      <t>腹腔镜输卵管造口术</t>
    </r>
  </si>
  <si>
    <r>
      <rPr>
        <sz val="11"/>
        <rFont val="宋体"/>
        <charset val="134"/>
      </rPr>
      <t>腹腔镜输卵管粘连松解术</t>
    </r>
  </si>
  <si>
    <r>
      <rPr>
        <sz val="11"/>
        <rFont val="宋体"/>
        <charset val="134"/>
      </rPr>
      <t>腹腔镜输卵管注药术</t>
    </r>
  </si>
  <si>
    <r>
      <rPr>
        <sz val="11"/>
        <rFont val="宋体"/>
        <charset val="134"/>
      </rPr>
      <t>腹腔镜双侧卵巢和输卵管切除术</t>
    </r>
  </si>
  <si>
    <r>
      <rPr>
        <sz val="11"/>
        <rFont val="宋体"/>
        <charset val="134"/>
      </rPr>
      <t>腹腔镜双侧卵巢切除术</t>
    </r>
  </si>
  <si>
    <r>
      <rPr>
        <sz val="11"/>
        <rFont val="宋体"/>
        <charset val="134"/>
      </rPr>
      <t>07.3x01</t>
    </r>
  </si>
  <si>
    <r>
      <rPr>
        <sz val="11"/>
        <rFont val="宋体"/>
        <charset val="134"/>
      </rPr>
      <t>腹腔镜双侧肾上腺切除术</t>
    </r>
  </si>
  <si>
    <r>
      <rPr>
        <sz val="11"/>
        <rFont val="宋体"/>
        <charset val="134"/>
      </rPr>
      <t>腹腔镜双侧输卵管部分切除术</t>
    </r>
  </si>
  <si>
    <r>
      <rPr>
        <sz val="11"/>
        <rFont val="宋体"/>
        <charset val="134"/>
      </rPr>
      <t>腹腔镜双侧输卵管挤压术</t>
    </r>
  </si>
  <si>
    <r>
      <rPr>
        <sz val="11"/>
        <rFont val="宋体"/>
        <charset val="134"/>
      </rPr>
      <t>腹腔镜双侧输卵管结扎和挤压术</t>
    </r>
  </si>
  <si>
    <r>
      <rPr>
        <sz val="11"/>
        <rFont val="宋体"/>
        <charset val="134"/>
      </rPr>
      <t>腹腔镜双侧输卵管结扎和切断术</t>
    </r>
  </si>
  <si>
    <r>
      <rPr>
        <sz val="11"/>
        <rFont val="宋体"/>
        <charset val="134"/>
      </rPr>
      <t>腹腔镜双侧输卵管结扎术</t>
    </r>
  </si>
  <si>
    <r>
      <rPr>
        <sz val="11"/>
        <rFont val="宋体"/>
        <charset val="134"/>
      </rPr>
      <t>腹腔镜双侧输卵管切除术</t>
    </r>
  </si>
  <si>
    <r>
      <rPr>
        <sz val="11"/>
        <rFont val="宋体"/>
        <charset val="134"/>
      </rPr>
      <t>腹腔镜双子宫单侧切除术</t>
    </r>
  </si>
  <si>
    <r>
      <rPr>
        <sz val="11"/>
        <rFont val="宋体"/>
        <charset val="134"/>
      </rPr>
      <t>腹腔镜胃部分切除术</t>
    </r>
  </si>
  <si>
    <r>
      <rPr>
        <sz val="11"/>
        <rFont val="宋体"/>
        <charset val="134"/>
      </rPr>
      <t>43.7x03</t>
    </r>
  </si>
  <si>
    <r>
      <rPr>
        <sz val="11"/>
        <rFont val="宋体"/>
        <charset val="134"/>
      </rPr>
      <t>腹腔镜胃大部切除伴胃空肠吻合术</t>
    </r>
  </si>
  <si>
    <r>
      <rPr>
        <sz val="11"/>
        <rFont val="宋体"/>
        <charset val="134"/>
      </rPr>
      <t>43.6x02</t>
    </r>
  </si>
  <si>
    <r>
      <rPr>
        <sz val="11"/>
        <rFont val="宋体"/>
        <charset val="134"/>
      </rPr>
      <t>腹腔镜胃大部切除伴胃十二指肠吻合术</t>
    </r>
  </si>
  <si>
    <r>
      <rPr>
        <sz val="11"/>
        <rFont val="宋体"/>
        <charset val="134"/>
      </rPr>
      <t>腹腔镜胃底折叠术</t>
    </r>
  </si>
  <si>
    <r>
      <rPr>
        <sz val="11"/>
        <rFont val="宋体"/>
        <charset val="134"/>
      </rPr>
      <t>腹腔镜胃溃疡穿孔修补术</t>
    </r>
  </si>
  <si>
    <r>
      <rPr>
        <sz val="11"/>
        <rFont val="宋体"/>
        <charset val="134"/>
      </rPr>
      <t>43.8200x001</t>
    </r>
  </si>
  <si>
    <r>
      <rPr>
        <sz val="11"/>
        <rFont val="宋体"/>
        <charset val="134"/>
      </rPr>
      <t>腹腔镜胃楔形切除术</t>
    </r>
  </si>
  <si>
    <r>
      <rPr>
        <sz val="11"/>
        <rFont val="宋体"/>
        <charset val="134"/>
      </rPr>
      <t>腹腔镜胃修补术</t>
    </r>
  </si>
  <si>
    <r>
      <rPr>
        <sz val="11"/>
        <rFont val="宋体"/>
        <charset val="134"/>
      </rPr>
      <t>50.3x06</t>
    </r>
  </si>
  <si>
    <r>
      <rPr>
        <sz val="11"/>
        <rFont val="宋体"/>
        <charset val="134"/>
      </rPr>
      <t>腹腔镜下半肝切除术</t>
    </r>
  </si>
  <si>
    <r>
      <rPr>
        <sz val="11"/>
        <rFont val="宋体"/>
        <charset val="134"/>
      </rPr>
      <t>腹腔镜下膀胱瓣代输尿管术</t>
    </r>
  </si>
  <si>
    <r>
      <rPr>
        <sz val="11"/>
        <rFont val="宋体"/>
        <charset val="134"/>
      </rPr>
      <t>57.6x06</t>
    </r>
  </si>
  <si>
    <r>
      <rPr>
        <sz val="11"/>
        <rFont val="宋体"/>
        <charset val="134"/>
      </rPr>
      <t>腹腔镜下膀胱部分切除术</t>
    </r>
  </si>
  <si>
    <r>
      <rPr>
        <sz val="11"/>
        <rFont val="宋体"/>
        <charset val="134"/>
      </rPr>
      <t>腹腔镜下膀胱根治切除术</t>
    </r>
  </si>
  <si>
    <r>
      <rPr>
        <sz val="11"/>
        <rFont val="宋体"/>
        <charset val="134"/>
      </rPr>
      <t>57.8900x003</t>
    </r>
  </si>
  <si>
    <r>
      <rPr>
        <sz val="11"/>
        <rFont val="宋体"/>
        <charset val="134"/>
      </rPr>
      <t>腹腔镜下膀胱颈悬吊术</t>
    </r>
  </si>
  <si>
    <r>
      <rPr>
        <sz val="11"/>
        <rFont val="宋体"/>
        <charset val="134"/>
      </rPr>
      <t>腹腔镜下膀胱修补术</t>
    </r>
  </si>
  <si>
    <r>
      <rPr>
        <sz val="11"/>
        <rFont val="宋体"/>
        <charset val="134"/>
      </rPr>
      <t>57.8400x004</t>
    </r>
  </si>
  <si>
    <r>
      <rPr>
        <sz val="11"/>
        <rFont val="宋体"/>
        <charset val="134"/>
      </rPr>
      <t>腹腔镜下膀胱-阴道瘘修补术</t>
    </r>
  </si>
  <si>
    <r>
      <rPr>
        <sz val="11"/>
        <rFont val="宋体"/>
        <charset val="134"/>
      </rPr>
      <t>腹腔镜下膀胱周围粘连松解术</t>
    </r>
  </si>
  <si>
    <r>
      <rPr>
        <sz val="11"/>
        <rFont val="宋体"/>
        <charset val="134"/>
      </rPr>
      <t>53.9x00x021</t>
    </r>
  </si>
  <si>
    <r>
      <rPr>
        <sz val="11"/>
        <rFont val="宋体"/>
        <charset val="134"/>
      </rPr>
      <t>腹腔镜下闭孔疝无张力修补术</t>
    </r>
  </si>
  <si>
    <r>
      <rPr>
        <sz val="11"/>
        <rFont val="宋体"/>
        <charset val="134"/>
      </rPr>
      <t>53.9x00x020</t>
    </r>
  </si>
  <si>
    <r>
      <rPr>
        <sz val="11"/>
        <rFont val="宋体"/>
        <charset val="134"/>
      </rPr>
      <t>腹腔镜下闭孔疝修补术</t>
    </r>
  </si>
  <si>
    <r>
      <rPr>
        <sz val="11"/>
        <rFont val="宋体"/>
        <charset val="134"/>
      </rPr>
      <t>腹腔镜下部分胆囊切除术</t>
    </r>
  </si>
  <si>
    <r>
      <rPr>
        <sz val="11"/>
        <rFont val="宋体"/>
        <charset val="134"/>
      </rPr>
      <t>74.3x00x015</t>
    </r>
  </si>
  <si>
    <r>
      <rPr>
        <sz val="11"/>
        <rFont val="宋体"/>
        <charset val="134"/>
      </rPr>
      <t>腹腔镜下残角子宫妊娠清除术</t>
    </r>
  </si>
  <si>
    <r>
      <rPr>
        <sz val="11"/>
        <rFont val="宋体"/>
        <charset val="134"/>
      </rPr>
      <t>43.7x00x002</t>
    </r>
  </si>
  <si>
    <r>
      <rPr>
        <sz val="11"/>
        <rFont val="宋体"/>
        <charset val="134"/>
      </rPr>
      <t>腹腔镜下残胃部分切除伴胃空肠吻合术</t>
    </r>
  </si>
  <si>
    <r>
      <rPr>
        <sz val="11"/>
        <rFont val="宋体"/>
        <charset val="134"/>
      </rPr>
      <t>43.9900x005</t>
    </r>
  </si>
  <si>
    <r>
      <rPr>
        <sz val="11"/>
        <rFont val="宋体"/>
        <charset val="134"/>
      </rPr>
      <t>腹腔镜下残胃部分切除术</t>
    </r>
  </si>
  <si>
    <r>
      <rPr>
        <sz val="11"/>
        <rFont val="宋体"/>
        <charset val="134"/>
      </rPr>
      <t>腹腔镜下残余胆囊切除术</t>
    </r>
  </si>
  <si>
    <r>
      <rPr>
        <sz val="11"/>
        <rFont val="宋体"/>
        <charset val="134"/>
      </rPr>
      <t>56.8900x006</t>
    </r>
  </si>
  <si>
    <r>
      <rPr>
        <sz val="11"/>
        <rFont val="宋体"/>
        <charset val="134"/>
      </rPr>
      <t>腹腔镜下肠管代输尿管术</t>
    </r>
  </si>
  <si>
    <r>
      <rPr>
        <sz val="11"/>
        <rFont val="宋体"/>
        <charset val="134"/>
      </rPr>
      <t>54.4x13</t>
    </r>
  </si>
  <si>
    <r>
      <rPr>
        <sz val="11"/>
        <rFont val="宋体"/>
        <charset val="134"/>
      </rPr>
      <t>腹腔镜下肠系膜病损切除术</t>
    </r>
  </si>
  <si>
    <r>
      <rPr>
        <sz val="11"/>
        <rFont val="宋体"/>
        <charset val="134"/>
      </rPr>
      <t>54.2300x006</t>
    </r>
  </si>
  <si>
    <r>
      <rPr>
        <sz val="11"/>
        <rFont val="宋体"/>
        <charset val="134"/>
      </rPr>
      <t>腹腔镜下肠系膜活组织检查</t>
    </r>
  </si>
  <si>
    <r>
      <rPr>
        <sz val="11"/>
        <rFont val="宋体"/>
        <charset val="134"/>
      </rPr>
      <t>腹腔镜下肠粘连松解术</t>
    </r>
  </si>
  <si>
    <r>
      <rPr>
        <sz val="11"/>
        <rFont val="宋体"/>
        <charset val="134"/>
      </rPr>
      <t>48.6300x003</t>
    </r>
  </si>
  <si>
    <r>
      <rPr>
        <sz val="11"/>
        <rFont val="宋体"/>
        <charset val="134"/>
      </rPr>
      <t>腹腔镜下超低位直肠前切除术</t>
    </r>
  </si>
  <si>
    <r>
      <rPr>
        <sz val="11"/>
        <rFont val="宋体"/>
        <charset val="134"/>
      </rPr>
      <t>46.8200x001</t>
    </r>
  </si>
  <si>
    <r>
      <rPr>
        <sz val="11"/>
        <rFont val="宋体"/>
        <charset val="134"/>
      </rPr>
      <t>腹腔镜下大肠扭转复位术</t>
    </r>
  </si>
  <si>
    <r>
      <rPr>
        <sz val="11"/>
        <rFont val="宋体"/>
        <charset val="134"/>
      </rPr>
      <t>46.8200x002</t>
    </r>
  </si>
  <si>
    <r>
      <rPr>
        <sz val="11"/>
        <rFont val="宋体"/>
        <charset val="134"/>
      </rPr>
      <t>腹腔镜下大肠套叠复位术</t>
    </r>
  </si>
  <si>
    <r>
      <rPr>
        <sz val="11"/>
        <rFont val="宋体"/>
        <charset val="134"/>
      </rPr>
      <t>54.4x00x052</t>
    </r>
  </si>
  <si>
    <r>
      <rPr>
        <sz val="11"/>
        <rFont val="宋体"/>
        <charset val="134"/>
      </rPr>
      <t>腹腔镜下大网膜部分切除术</t>
    </r>
  </si>
  <si>
    <r>
      <rPr>
        <sz val="11"/>
        <rFont val="宋体"/>
        <charset val="134"/>
      </rPr>
      <t>腹腔镜下单侧腹股沟疝修补术</t>
    </r>
  </si>
  <si>
    <r>
      <rPr>
        <sz val="11"/>
        <rFont val="宋体"/>
        <charset val="134"/>
      </rPr>
      <t>腹腔镜下单侧腹股沟斜疝疝囊高位结扎术</t>
    </r>
  </si>
  <si>
    <r>
      <rPr>
        <sz val="11"/>
        <rFont val="宋体"/>
        <charset val="134"/>
      </rPr>
      <t>17.1200x001</t>
    </r>
  </si>
  <si>
    <r>
      <rPr>
        <sz val="11"/>
        <rFont val="宋体"/>
        <charset val="134"/>
      </rPr>
      <t>腹腔镜下单侧腹股沟斜疝无张力修补术</t>
    </r>
  </si>
  <si>
    <r>
      <rPr>
        <sz val="11"/>
        <rFont val="宋体"/>
        <charset val="134"/>
      </rPr>
      <t>腹腔镜下单侧腹股沟斜疝修补术</t>
    </r>
  </si>
  <si>
    <r>
      <rPr>
        <sz val="11"/>
        <rFont val="宋体"/>
        <charset val="134"/>
      </rPr>
      <t>17.1100x001</t>
    </r>
  </si>
  <si>
    <r>
      <rPr>
        <sz val="11"/>
        <rFont val="宋体"/>
        <charset val="134"/>
      </rPr>
      <t>腹腔镜下单侧腹股沟直疝无张力修补术</t>
    </r>
  </si>
  <si>
    <r>
      <rPr>
        <sz val="11"/>
        <rFont val="宋体"/>
        <charset val="134"/>
      </rPr>
      <t>62.2x00x003</t>
    </r>
  </si>
  <si>
    <r>
      <rPr>
        <sz val="11"/>
        <rFont val="宋体"/>
        <charset val="134"/>
      </rPr>
      <t>腹腔镜下单侧睾丸切除术</t>
    </r>
  </si>
  <si>
    <r>
      <rPr>
        <sz val="11"/>
        <rFont val="宋体"/>
        <charset val="134"/>
      </rPr>
      <t>53.2100x001</t>
    </r>
  </si>
  <si>
    <r>
      <rPr>
        <sz val="11"/>
        <rFont val="宋体"/>
        <charset val="134"/>
      </rPr>
      <t>腹腔镜下单侧股疝无张力修补术</t>
    </r>
  </si>
  <si>
    <r>
      <rPr>
        <sz val="11"/>
        <rFont val="宋体"/>
        <charset val="134"/>
      </rPr>
      <t>53.2900x001</t>
    </r>
  </si>
  <si>
    <r>
      <rPr>
        <sz val="11"/>
        <rFont val="宋体"/>
        <charset val="134"/>
      </rPr>
      <t>腹腔镜下单侧股疝修补术</t>
    </r>
  </si>
  <si>
    <r>
      <rPr>
        <sz val="11"/>
        <rFont val="宋体"/>
        <charset val="134"/>
      </rPr>
      <t>腹腔镜下单侧肾切除术</t>
    </r>
  </si>
  <si>
    <r>
      <rPr>
        <sz val="11"/>
        <rFont val="宋体"/>
        <charset val="134"/>
      </rPr>
      <t>腹腔镜下单侧肾输尿管切除术</t>
    </r>
  </si>
  <si>
    <r>
      <rPr>
        <sz val="11"/>
        <rFont val="宋体"/>
        <charset val="134"/>
      </rPr>
      <t>62.3x04</t>
    </r>
  </si>
  <si>
    <r>
      <rPr>
        <sz val="11"/>
        <rFont val="宋体"/>
        <charset val="134"/>
      </rPr>
      <t>腹腔镜下单侧隐睾切除术</t>
    </r>
  </si>
  <si>
    <r>
      <rPr>
        <sz val="11"/>
        <rFont val="宋体"/>
        <charset val="134"/>
      </rPr>
      <t>51.8800x006</t>
    </r>
  </si>
  <si>
    <r>
      <rPr>
        <sz val="11"/>
        <rFont val="宋体"/>
        <charset val="134"/>
      </rPr>
      <t>腹腔镜下胆道取石术</t>
    </r>
  </si>
  <si>
    <r>
      <rPr>
        <sz val="11"/>
        <rFont val="宋体"/>
        <charset val="134"/>
      </rPr>
      <t>51.5900x006</t>
    </r>
  </si>
  <si>
    <r>
      <rPr>
        <sz val="11"/>
        <rFont val="宋体"/>
        <charset val="134"/>
      </rPr>
      <t>腹腔镜下胆道探查术</t>
    </r>
  </si>
  <si>
    <r>
      <rPr>
        <sz val="11"/>
        <rFont val="宋体"/>
        <charset val="134"/>
      </rPr>
      <t>腹腔镜下胆道造影术</t>
    </r>
  </si>
  <si>
    <r>
      <rPr>
        <sz val="11"/>
        <rFont val="宋体"/>
        <charset val="134"/>
      </rPr>
      <t>51.6900x013</t>
    </r>
  </si>
  <si>
    <r>
      <rPr>
        <sz val="11"/>
        <rFont val="宋体"/>
        <charset val="134"/>
      </rPr>
      <t>腹腔镜下胆管病损切除术</t>
    </r>
  </si>
  <si>
    <r>
      <rPr>
        <sz val="11"/>
        <rFont val="宋体"/>
        <charset val="134"/>
      </rPr>
      <t>腹腔镜下胆管空肠吻合术</t>
    </r>
  </si>
  <si>
    <r>
      <rPr>
        <sz val="11"/>
        <rFont val="宋体"/>
        <charset val="134"/>
      </rPr>
      <t>腹腔镜下胆管瘘口修补术</t>
    </r>
  </si>
  <si>
    <r>
      <rPr>
        <sz val="11"/>
        <rFont val="宋体"/>
        <charset val="134"/>
      </rPr>
      <t>腹腔镜下胆管修补术</t>
    </r>
  </si>
  <si>
    <r>
      <rPr>
        <sz val="11"/>
        <rFont val="宋体"/>
        <charset val="134"/>
      </rPr>
      <t>腹腔镜下胆囊病损切除术</t>
    </r>
  </si>
  <si>
    <r>
      <rPr>
        <sz val="11"/>
        <rFont val="宋体"/>
        <charset val="134"/>
      </rPr>
      <t>51.3100x001</t>
    </r>
  </si>
  <si>
    <r>
      <rPr>
        <sz val="11"/>
        <rFont val="宋体"/>
        <charset val="134"/>
      </rPr>
      <t>腹腔镜下胆囊肝管吻合术</t>
    </r>
  </si>
  <si>
    <r>
      <rPr>
        <sz val="11"/>
        <rFont val="宋体"/>
        <charset val="134"/>
      </rPr>
      <t>51.6100x002</t>
    </r>
  </si>
  <si>
    <r>
      <rPr>
        <sz val="11"/>
        <rFont val="宋体"/>
        <charset val="134"/>
      </rPr>
      <t>腹腔镜下胆囊管残端切除术</t>
    </r>
  </si>
  <si>
    <r>
      <rPr>
        <sz val="11"/>
        <rFont val="宋体"/>
        <charset val="134"/>
      </rPr>
      <t>腹腔镜下胆囊空肠吻合术</t>
    </r>
  </si>
  <si>
    <r>
      <rPr>
        <sz val="11"/>
        <rFont val="宋体"/>
        <charset val="134"/>
      </rPr>
      <t>腹腔镜下胆囊破裂修补术</t>
    </r>
  </si>
  <si>
    <r>
      <rPr>
        <sz val="11"/>
        <rFont val="宋体"/>
        <charset val="134"/>
      </rPr>
      <t>腹腔镜下胆囊切除术</t>
    </r>
  </si>
  <si>
    <r>
      <rPr>
        <sz val="11"/>
        <rFont val="宋体"/>
        <charset val="134"/>
      </rPr>
      <t>51.0400x005</t>
    </r>
  </si>
  <si>
    <r>
      <rPr>
        <sz val="11"/>
        <rFont val="宋体"/>
        <charset val="134"/>
      </rPr>
      <t>腹腔镜下胆囊切开取石术</t>
    </r>
  </si>
  <si>
    <r>
      <rPr>
        <sz val="11"/>
        <rFont val="宋体"/>
        <charset val="134"/>
      </rPr>
      <t>腹腔镜下胆囊切开引流术</t>
    </r>
  </si>
  <si>
    <r>
      <rPr>
        <sz val="11"/>
        <rFont val="宋体"/>
        <charset val="134"/>
      </rPr>
      <t>腹腔镜下胆囊十二指肠吻合术</t>
    </r>
  </si>
  <si>
    <r>
      <rPr>
        <sz val="11"/>
        <rFont val="宋体"/>
        <charset val="134"/>
      </rPr>
      <t>腹腔镜下胆囊造口术</t>
    </r>
  </si>
  <si>
    <r>
      <rPr>
        <sz val="11"/>
        <rFont val="宋体"/>
        <charset val="134"/>
      </rPr>
      <t>腹腔镜下胆胰转流术</t>
    </r>
  </si>
  <si>
    <r>
      <rPr>
        <sz val="11"/>
        <rFont val="宋体"/>
        <charset val="134"/>
      </rPr>
      <t>腹腔镜下胆总管T管引流术</t>
    </r>
  </si>
  <si>
    <r>
      <rPr>
        <sz val="11"/>
        <rFont val="宋体"/>
        <charset val="134"/>
      </rPr>
      <t>51.6300x001</t>
    </r>
  </si>
  <si>
    <r>
      <rPr>
        <sz val="11"/>
        <rFont val="宋体"/>
        <charset val="134"/>
      </rPr>
      <t>腹腔镜下胆总管病损切除术</t>
    </r>
  </si>
  <si>
    <r>
      <rPr>
        <sz val="11"/>
        <rFont val="宋体"/>
        <charset val="134"/>
      </rPr>
      <t>腹腔镜下胆总管切开取石术</t>
    </r>
  </si>
  <si>
    <r>
      <rPr>
        <sz val="11"/>
        <rFont val="宋体"/>
        <charset val="134"/>
      </rPr>
      <t>腹腔镜下胆总管探查术</t>
    </r>
  </si>
  <si>
    <r>
      <rPr>
        <sz val="11"/>
        <rFont val="宋体"/>
        <charset val="134"/>
      </rPr>
      <t>腹腔镜下附带阑尾切除术</t>
    </r>
  </si>
  <si>
    <r>
      <rPr>
        <sz val="11"/>
        <rFont val="宋体"/>
        <charset val="134"/>
      </rPr>
      <t>60.7300x003</t>
    </r>
  </si>
  <si>
    <r>
      <rPr>
        <sz val="11"/>
        <rFont val="宋体"/>
        <charset val="134"/>
      </rPr>
      <t>腹腔镜下副中肾管[苗勒管]囊肿切除术</t>
    </r>
  </si>
  <si>
    <r>
      <rPr>
        <sz val="11"/>
        <rFont val="宋体"/>
        <charset val="134"/>
      </rPr>
      <t>54.3x02</t>
    </r>
  </si>
  <si>
    <r>
      <rPr>
        <sz val="11"/>
        <rFont val="宋体"/>
        <charset val="134"/>
      </rPr>
      <t>腹腔镜下腹壁病损切除术</t>
    </r>
  </si>
  <si>
    <r>
      <rPr>
        <sz val="11"/>
        <rFont val="宋体"/>
        <charset val="134"/>
      </rPr>
      <t>54.2200x003</t>
    </r>
  </si>
  <si>
    <r>
      <rPr>
        <sz val="11"/>
        <rFont val="宋体"/>
        <charset val="134"/>
      </rPr>
      <t>腹腔镜下腹壁活检术</t>
    </r>
  </si>
  <si>
    <r>
      <rPr>
        <sz val="11"/>
        <rFont val="宋体"/>
        <charset val="134"/>
      </rPr>
      <t>腹腔镜下腹壁疝无张力修补术</t>
    </r>
  </si>
  <si>
    <r>
      <rPr>
        <sz val="11"/>
        <rFont val="宋体"/>
        <charset val="134"/>
      </rPr>
      <t>腹腔镜下腹壁疝修补术</t>
    </r>
  </si>
  <si>
    <r>
      <rPr>
        <sz val="11"/>
        <rFont val="宋体"/>
        <charset val="134"/>
      </rPr>
      <t>40.5400x002</t>
    </r>
  </si>
  <si>
    <r>
      <rPr>
        <sz val="11"/>
        <rFont val="宋体"/>
        <charset val="134"/>
      </rPr>
      <t>腹腔镜下腹股沟淋巴结清扫术</t>
    </r>
  </si>
  <si>
    <r>
      <rPr>
        <sz val="11"/>
        <rFont val="宋体"/>
        <charset val="134"/>
      </rPr>
      <t>腹腔镜下腹会阴直肠切除术</t>
    </r>
  </si>
  <si>
    <r>
      <rPr>
        <sz val="11"/>
        <rFont val="宋体"/>
        <charset val="134"/>
      </rPr>
      <t>54.4x11</t>
    </r>
  </si>
  <si>
    <r>
      <rPr>
        <sz val="11"/>
        <rFont val="宋体"/>
        <charset val="134"/>
      </rPr>
      <t>腹腔镜下腹膜病损切除术</t>
    </r>
  </si>
  <si>
    <r>
      <rPr>
        <sz val="11"/>
        <rFont val="宋体"/>
        <charset val="134"/>
      </rPr>
      <t>70.6300x001</t>
    </r>
  </si>
  <si>
    <r>
      <rPr>
        <sz val="11"/>
        <rFont val="宋体"/>
        <charset val="134"/>
      </rPr>
      <t>腹腔镜下腹膜代阴道术</t>
    </r>
  </si>
  <si>
    <r>
      <rPr>
        <sz val="11"/>
        <rFont val="宋体"/>
        <charset val="134"/>
      </rPr>
      <t>54.6400x001</t>
    </r>
  </si>
  <si>
    <r>
      <rPr>
        <sz val="11"/>
        <rFont val="宋体"/>
        <charset val="134"/>
      </rPr>
      <t>腹腔镜下腹膜缝合术</t>
    </r>
  </si>
  <si>
    <r>
      <rPr>
        <sz val="11"/>
        <rFont val="宋体"/>
        <charset val="134"/>
      </rPr>
      <t>54.4x15</t>
    </r>
  </si>
  <si>
    <r>
      <rPr>
        <sz val="11"/>
        <rFont val="宋体"/>
        <charset val="134"/>
      </rPr>
      <t>腹腔镜下腹膜后病损切除术</t>
    </r>
  </si>
  <si>
    <r>
      <rPr>
        <sz val="11"/>
        <rFont val="宋体"/>
        <charset val="134"/>
      </rPr>
      <t>40.5900x010</t>
    </r>
  </si>
  <si>
    <r>
      <rPr>
        <sz val="11"/>
        <rFont val="宋体"/>
        <charset val="134"/>
      </rPr>
      <t>腹腔镜下腹膜后淋巴结清扫术</t>
    </r>
  </si>
  <si>
    <r>
      <rPr>
        <sz val="11"/>
        <rFont val="宋体"/>
        <charset val="134"/>
      </rPr>
      <t>54.2300x005</t>
    </r>
  </si>
  <si>
    <r>
      <rPr>
        <sz val="11"/>
        <rFont val="宋体"/>
        <charset val="134"/>
      </rPr>
      <t>腹腔镜下腹膜活组织检查</t>
    </r>
  </si>
  <si>
    <r>
      <rPr>
        <sz val="11"/>
        <rFont val="宋体"/>
        <charset val="134"/>
      </rPr>
      <t>腹腔镜下腹膜粘连松解术</t>
    </r>
  </si>
  <si>
    <r>
      <rPr>
        <sz val="11"/>
        <rFont val="宋体"/>
        <charset val="134"/>
      </rPr>
      <t>腹腔镜下腹腔病损切除术</t>
    </r>
  </si>
  <si>
    <r>
      <rPr>
        <sz val="11"/>
        <rFont val="宋体"/>
        <charset val="134"/>
      </rPr>
      <t>54.1900x005</t>
    </r>
  </si>
  <si>
    <r>
      <rPr>
        <sz val="11"/>
        <rFont val="宋体"/>
        <charset val="134"/>
      </rPr>
      <t>腹腔镜下腹腔积血清除术</t>
    </r>
  </si>
  <si>
    <r>
      <rPr>
        <sz val="11"/>
        <rFont val="宋体"/>
        <charset val="134"/>
      </rPr>
      <t>腹腔镜下腹腔异物取出术</t>
    </r>
  </si>
  <si>
    <r>
      <rPr>
        <sz val="11"/>
        <rFont val="宋体"/>
        <charset val="134"/>
      </rPr>
      <t>54.5100x005</t>
    </r>
  </si>
  <si>
    <r>
      <rPr>
        <sz val="11"/>
        <rFont val="宋体"/>
        <charset val="134"/>
      </rPr>
      <t>腹腔镜下腹腔粘连松解术</t>
    </r>
  </si>
  <si>
    <r>
      <rPr>
        <sz val="11"/>
        <rFont val="宋体"/>
        <charset val="134"/>
      </rPr>
      <t>腹腔镜下肝病损切除术</t>
    </r>
  </si>
  <si>
    <r>
      <rPr>
        <sz val="11"/>
        <rFont val="宋体"/>
        <charset val="134"/>
      </rPr>
      <t>腹腔镜下肝病损烧灼术</t>
    </r>
  </si>
  <si>
    <r>
      <rPr>
        <sz val="11"/>
        <rFont val="宋体"/>
        <charset val="134"/>
      </rPr>
      <t>腹腔镜下肝病损射频消融术</t>
    </r>
  </si>
  <si>
    <r>
      <rPr>
        <sz val="11"/>
        <rFont val="宋体"/>
        <charset val="134"/>
      </rPr>
      <t>腹腔镜下肝病损微波消融术</t>
    </r>
  </si>
  <si>
    <r>
      <rPr>
        <sz val="11"/>
        <rFont val="宋体"/>
        <charset val="134"/>
      </rPr>
      <t>腹腔镜下肝部分切除术</t>
    </r>
  </si>
  <si>
    <r>
      <rPr>
        <sz val="11"/>
        <rFont val="宋体"/>
        <charset val="134"/>
      </rPr>
      <t>50.2900x021</t>
    </r>
  </si>
  <si>
    <r>
      <rPr>
        <sz val="11"/>
        <rFont val="宋体"/>
        <charset val="134"/>
      </rPr>
      <t>腹腔镜下肝抽吸术</t>
    </r>
  </si>
  <si>
    <r>
      <rPr>
        <sz val="11"/>
        <rFont val="宋体"/>
        <charset val="134"/>
      </rPr>
      <t>腹腔镜下肝段切除术</t>
    </r>
  </si>
  <si>
    <r>
      <rPr>
        <sz val="11"/>
        <rFont val="宋体"/>
        <charset val="134"/>
      </rPr>
      <t>腹腔镜下肝活组织检查</t>
    </r>
  </si>
  <si>
    <r>
      <rPr>
        <sz val="11"/>
        <rFont val="宋体"/>
        <charset val="134"/>
      </rPr>
      <t>51.3700x002</t>
    </r>
  </si>
  <si>
    <r>
      <rPr>
        <sz val="11"/>
        <rFont val="宋体"/>
        <charset val="134"/>
      </rPr>
      <t>腹腔镜下肝门-肠吻合术</t>
    </r>
  </si>
  <si>
    <r>
      <rPr>
        <sz val="11"/>
        <rFont val="宋体"/>
        <charset val="134"/>
      </rPr>
      <t>51.3700x001</t>
    </r>
  </si>
  <si>
    <r>
      <rPr>
        <sz val="11"/>
        <rFont val="宋体"/>
        <charset val="134"/>
      </rPr>
      <t>腹腔镜下肝门-空肠吻合术</t>
    </r>
  </si>
  <si>
    <r>
      <rPr>
        <sz val="11"/>
        <rFont val="宋体"/>
        <charset val="134"/>
      </rPr>
      <t>50.0x03</t>
    </r>
  </si>
  <si>
    <r>
      <rPr>
        <sz val="11"/>
        <rFont val="宋体"/>
        <charset val="134"/>
      </rPr>
      <t>腹腔镜下肝囊肿开窗引流术</t>
    </r>
  </si>
  <si>
    <r>
      <rPr>
        <sz val="11"/>
        <rFont val="宋体"/>
        <charset val="134"/>
      </rPr>
      <t>50.2900x020</t>
    </r>
  </si>
  <si>
    <r>
      <rPr>
        <sz val="11"/>
        <rFont val="宋体"/>
        <charset val="134"/>
      </rPr>
      <t>腹腔镜下肝内无水酒精注射术</t>
    </r>
  </si>
  <si>
    <r>
      <rPr>
        <sz val="11"/>
        <rFont val="宋体"/>
        <charset val="134"/>
      </rPr>
      <t>50.0x04</t>
    </r>
  </si>
  <si>
    <r>
      <rPr>
        <sz val="11"/>
        <rFont val="宋体"/>
        <charset val="134"/>
      </rPr>
      <t>腹腔镜下肝脓肿切开引流术</t>
    </r>
  </si>
  <si>
    <r>
      <rPr>
        <sz val="11"/>
        <rFont val="宋体"/>
        <charset val="134"/>
      </rPr>
      <t>50.0x00x004</t>
    </r>
  </si>
  <si>
    <r>
      <rPr>
        <sz val="11"/>
        <rFont val="宋体"/>
        <charset val="134"/>
      </rPr>
      <t>腹腔镜下肝切开引流术</t>
    </r>
  </si>
  <si>
    <r>
      <rPr>
        <sz val="11"/>
        <rFont val="宋体"/>
        <charset val="134"/>
      </rPr>
      <t>腹腔镜下肝楔形切除术</t>
    </r>
  </si>
  <si>
    <r>
      <rPr>
        <sz val="11"/>
        <rFont val="宋体"/>
        <charset val="134"/>
      </rPr>
      <t>50.3x05</t>
    </r>
  </si>
  <si>
    <r>
      <rPr>
        <sz val="11"/>
        <rFont val="宋体"/>
        <charset val="134"/>
      </rPr>
      <t>腹腔镜下肝叶切除术</t>
    </r>
  </si>
  <si>
    <r>
      <rPr>
        <sz val="11"/>
        <rFont val="宋体"/>
        <charset val="134"/>
      </rPr>
      <t>50.0x05</t>
    </r>
  </si>
  <si>
    <r>
      <rPr>
        <sz val="11"/>
        <rFont val="宋体"/>
        <charset val="134"/>
      </rPr>
      <t>腹腔镜下肝异物去除术</t>
    </r>
  </si>
  <si>
    <r>
      <rPr>
        <sz val="11"/>
        <rFont val="宋体"/>
        <charset val="134"/>
      </rPr>
      <t>腹腔镜下肛门成形术</t>
    </r>
  </si>
  <si>
    <r>
      <rPr>
        <sz val="11"/>
        <rFont val="宋体"/>
        <charset val="134"/>
      </rPr>
      <t>34.8100x002</t>
    </r>
  </si>
  <si>
    <r>
      <rPr>
        <sz val="11"/>
        <rFont val="宋体"/>
        <charset val="134"/>
      </rPr>
      <t>腹腔镜下横膈病损切除术</t>
    </r>
  </si>
  <si>
    <r>
      <rPr>
        <sz val="11"/>
        <rFont val="宋体"/>
        <charset val="134"/>
      </rPr>
      <t>45.6200x001</t>
    </r>
  </si>
  <si>
    <r>
      <rPr>
        <sz val="11"/>
        <rFont val="宋体"/>
        <charset val="134"/>
      </rPr>
      <t>腹腔镜下回肠部分切除术</t>
    </r>
  </si>
  <si>
    <r>
      <rPr>
        <sz val="11"/>
        <rFont val="宋体"/>
        <charset val="134"/>
      </rPr>
      <t>57.8700x005</t>
    </r>
  </si>
  <si>
    <r>
      <rPr>
        <sz val="11"/>
        <rFont val="宋体"/>
        <charset val="134"/>
      </rPr>
      <t>腹腔镜下回肠代膀胱术</t>
    </r>
  </si>
  <si>
    <r>
      <rPr>
        <sz val="11"/>
        <rFont val="宋体"/>
        <charset val="134"/>
      </rPr>
      <t>70.6300x002</t>
    </r>
  </si>
  <si>
    <r>
      <rPr>
        <sz val="11"/>
        <rFont val="宋体"/>
        <charset val="134"/>
      </rPr>
      <t>腹腔镜下回肠代阴道术</t>
    </r>
  </si>
  <si>
    <r>
      <rPr>
        <sz val="11"/>
        <rFont val="宋体"/>
        <charset val="134"/>
      </rPr>
      <t>45.6200x003</t>
    </r>
  </si>
  <si>
    <r>
      <rPr>
        <sz val="11"/>
        <rFont val="宋体"/>
        <charset val="134"/>
      </rPr>
      <t>腹腔镜下回肠全部切除术</t>
    </r>
  </si>
  <si>
    <r>
      <rPr>
        <sz val="11"/>
        <rFont val="宋体"/>
        <charset val="134"/>
      </rPr>
      <t>45.4100x004</t>
    </r>
  </si>
  <si>
    <r>
      <rPr>
        <sz val="11"/>
        <rFont val="宋体"/>
        <charset val="134"/>
      </rPr>
      <t>腹腔镜下回盲部病损切除术</t>
    </r>
  </si>
  <si>
    <r>
      <rPr>
        <sz val="11"/>
        <rFont val="宋体"/>
        <charset val="134"/>
      </rPr>
      <t>17.3200x002</t>
    </r>
  </si>
  <si>
    <r>
      <rPr>
        <sz val="11"/>
        <rFont val="宋体"/>
        <charset val="134"/>
      </rPr>
      <t>腹腔镜下回盲部切除术</t>
    </r>
  </si>
  <si>
    <r>
      <rPr>
        <sz val="11"/>
        <rFont val="宋体"/>
        <charset val="134"/>
      </rPr>
      <t>腹腔镜下活体取肝术</t>
    </r>
  </si>
  <si>
    <r>
      <rPr>
        <sz val="11"/>
        <rFont val="宋体"/>
        <charset val="134"/>
      </rPr>
      <t>17.3500x001</t>
    </r>
  </si>
  <si>
    <r>
      <rPr>
        <sz val="11"/>
        <rFont val="宋体"/>
        <charset val="134"/>
      </rPr>
      <t>腹腔镜下降结肠部分切除术</t>
    </r>
  </si>
  <si>
    <r>
      <rPr>
        <sz val="11"/>
        <rFont val="宋体"/>
        <charset val="134"/>
      </rPr>
      <t>45.4100x002</t>
    </r>
  </si>
  <si>
    <r>
      <rPr>
        <sz val="11"/>
        <rFont val="宋体"/>
        <charset val="134"/>
      </rPr>
      <t>腹腔镜下结肠病损切除术</t>
    </r>
  </si>
  <si>
    <r>
      <rPr>
        <sz val="11"/>
        <rFont val="宋体"/>
        <charset val="134"/>
      </rPr>
      <t>17.3900x002</t>
    </r>
  </si>
  <si>
    <r>
      <rPr>
        <sz val="11"/>
        <rFont val="宋体"/>
        <charset val="134"/>
      </rPr>
      <t>腹腔镜下结肠部分切除术</t>
    </r>
  </si>
  <si>
    <r>
      <rPr>
        <sz val="11"/>
        <rFont val="宋体"/>
        <charset val="134"/>
      </rPr>
      <t>45.8100x001</t>
    </r>
  </si>
  <si>
    <r>
      <rPr>
        <sz val="11"/>
        <rFont val="宋体"/>
        <charset val="134"/>
      </rPr>
      <t>腹腔镜下结肠次全切除术</t>
    </r>
  </si>
  <si>
    <r>
      <rPr>
        <sz val="11"/>
        <rFont val="宋体"/>
        <charset val="134"/>
      </rPr>
      <t>46.6400x001</t>
    </r>
  </si>
  <si>
    <r>
      <rPr>
        <sz val="11"/>
        <rFont val="宋体"/>
        <charset val="134"/>
      </rPr>
      <t>腹腔镜下结肠固定术</t>
    </r>
  </si>
  <si>
    <r>
      <rPr>
        <sz val="11"/>
        <rFont val="宋体"/>
        <charset val="134"/>
      </rPr>
      <t>腹腔镜下结肠裂伤修补术</t>
    </r>
  </si>
  <si>
    <r>
      <rPr>
        <sz val="11"/>
        <rFont val="宋体"/>
        <charset val="134"/>
      </rPr>
      <t>腹腔镜下结肠瘘修补术</t>
    </r>
  </si>
  <si>
    <r>
      <rPr>
        <sz val="11"/>
        <rFont val="宋体"/>
        <charset val="134"/>
      </rPr>
      <t>46.1100x002</t>
    </r>
  </si>
  <si>
    <r>
      <rPr>
        <sz val="11"/>
        <rFont val="宋体"/>
        <charset val="134"/>
      </rPr>
      <t>腹腔镜下结肠暂时性造口术</t>
    </r>
  </si>
  <si>
    <r>
      <rPr>
        <sz val="11"/>
        <rFont val="宋体"/>
        <charset val="134"/>
      </rPr>
      <t>46.1000x007</t>
    </r>
  </si>
  <si>
    <r>
      <rPr>
        <sz val="11"/>
        <rFont val="宋体"/>
        <charset val="134"/>
      </rPr>
      <t>腹腔镜下结肠造口术</t>
    </r>
  </si>
  <si>
    <r>
      <rPr>
        <sz val="11"/>
        <rFont val="宋体"/>
        <charset val="134"/>
      </rPr>
      <t>45.4100x005</t>
    </r>
  </si>
  <si>
    <r>
      <rPr>
        <sz val="11"/>
        <rFont val="宋体"/>
        <charset val="134"/>
      </rPr>
      <t>腹腔镜下结肠止血术</t>
    </r>
  </si>
  <si>
    <r>
      <rPr>
        <sz val="11"/>
        <rFont val="宋体"/>
        <charset val="134"/>
      </rPr>
      <t>48.6100x002</t>
    </r>
  </si>
  <si>
    <r>
      <rPr>
        <sz val="11"/>
        <rFont val="宋体"/>
        <charset val="134"/>
      </rPr>
      <t>腹腔镜下经骶直肠乙状结肠切除术</t>
    </r>
  </si>
  <si>
    <r>
      <rPr>
        <sz val="11"/>
        <rFont val="宋体"/>
        <charset val="134"/>
      </rPr>
      <t>17.1300x001</t>
    </r>
  </si>
  <si>
    <r>
      <rPr>
        <sz val="11"/>
        <rFont val="宋体"/>
        <charset val="134"/>
      </rPr>
      <t>腹腔镜下经腹膜前腹股沟疝补片修补术（TAPP）</t>
    </r>
  </si>
  <si>
    <r>
      <rPr>
        <sz val="11"/>
        <rFont val="宋体"/>
        <charset val="134"/>
      </rPr>
      <t>48.6100x001</t>
    </r>
  </si>
  <si>
    <r>
      <rPr>
        <sz val="11"/>
        <rFont val="宋体"/>
        <charset val="134"/>
      </rPr>
      <t>腹腔镜下经腹直肠乙状结肠切除术</t>
    </r>
  </si>
  <si>
    <r>
      <rPr>
        <sz val="11"/>
        <rFont val="宋体"/>
        <charset val="134"/>
      </rPr>
      <t>54.4x00x053</t>
    </r>
  </si>
  <si>
    <r>
      <rPr>
        <sz val="11"/>
        <rFont val="宋体"/>
        <charset val="134"/>
      </rPr>
      <t>腹腔镜下经肛全直肠系膜切除术（L-TaTME）</t>
    </r>
  </si>
  <si>
    <r>
      <rPr>
        <sz val="11"/>
        <rFont val="宋体"/>
        <charset val="134"/>
      </rPr>
      <t>48.5100x002</t>
    </r>
  </si>
  <si>
    <r>
      <rPr>
        <sz val="11"/>
        <rFont val="宋体"/>
        <charset val="134"/>
      </rPr>
      <t>腹腔镜下经肛提肌外腹会阴直肠联合切除术[LELAPE手术]</t>
    </r>
  </si>
  <si>
    <r>
      <rPr>
        <sz val="11"/>
        <rFont val="宋体"/>
        <charset val="134"/>
      </rPr>
      <t>48.6300x001</t>
    </r>
  </si>
  <si>
    <r>
      <rPr>
        <sz val="11"/>
        <rFont val="宋体"/>
        <charset val="134"/>
      </rPr>
      <t>腹腔镜下经括约肌间直肠前切除术（ISR）</t>
    </r>
  </si>
  <si>
    <r>
      <rPr>
        <sz val="11"/>
        <rFont val="宋体"/>
        <charset val="134"/>
      </rPr>
      <t>腹腔镜下经十二指肠切开胰管开口整形支架引流术</t>
    </r>
  </si>
  <si>
    <r>
      <rPr>
        <sz val="11"/>
        <rFont val="宋体"/>
        <charset val="134"/>
      </rPr>
      <t>65.6300x001</t>
    </r>
  </si>
  <si>
    <r>
      <rPr>
        <sz val="11"/>
        <rFont val="宋体"/>
        <charset val="134"/>
      </rPr>
      <t>腹腔镜下经阴道双侧卵巢和输卵管切除术</t>
    </r>
  </si>
  <si>
    <r>
      <rPr>
        <sz val="11"/>
        <rFont val="宋体"/>
        <charset val="134"/>
      </rPr>
      <t>48.6300x002</t>
    </r>
  </si>
  <si>
    <r>
      <rPr>
        <sz val="11"/>
        <rFont val="宋体"/>
        <charset val="134"/>
      </rPr>
      <t>腹腔镜下经自然腔道直肠前切除术（NOSES）</t>
    </r>
  </si>
  <si>
    <r>
      <rPr>
        <sz val="11"/>
        <rFont val="宋体"/>
        <charset val="134"/>
      </rPr>
      <t>60.7300x004</t>
    </r>
  </si>
  <si>
    <r>
      <rPr>
        <sz val="11"/>
        <rFont val="宋体"/>
        <charset val="134"/>
      </rPr>
      <t>腹腔镜下精囊切除术</t>
    </r>
  </si>
  <si>
    <r>
      <rPr>
        <sz val="11"/>
        <rFont val="宋体"/>
        <charset val="134"/>
      </rPr>
      <t>腹腔镜下可调节胃束带紧缩术</t>
    </r>
  </si>
  <si>
    <r>
      <rPr>
        <sz val="11"/>
        <rFont val="宋体"/>
        <charset val="134"/>
      </rPr>
      <t>腹腔镜下可调节胃束带术（LAGB）</t>
    </r>
  </si>
  <si>
    <r>
      <rPr>
        <sz val="11"/>
        <rFont val="宋体"/>
        <charset val="134"/>
      </rPr>
      <t>57.8700x006</t>
    </r>
  </si>
  <si>
    <r>
      <rPr>
        <sz val="11"/>
        <rFont val="宋体"/>
        <charset val="134"/>
      </rPr>
      <t>腹腔镜下可控性肠代膀胱术</t>
    </r>
  </si>
  <si>
    <r>
      <rPr>
        <sz val="11"/>
        <rFont val="宋体"/>
        <charset val="134"/>
      </rPr>
      <t>45.6200x002</t>
    </r>
  </si>
  <si>
    <r>
      <rPr>
        <sz val="11"/>
        <rFont val="宋体"/>
        <charset val="134"/>
      </rPr>
      <t>腹腔镜下空肠部分切除术</t>
    </r>
  </si>
  <si>
    <r>
      <rPr>
        <sz val="11"/>
        <rFont val="宋体"/>
        <charset val="134"/>
      </rPr>
      <t>45.6200x004</t>
    </r>
  </si>
  <si>
    <r>
      <rPr>
        <sz val="11"/>
        <rFont val="宋体"/>
        <charset val="134"/>
      </rPr>
      <t>腹腔镜下空肠全部切除术</t>
    </r>
  </si>
  <si>
    <r>
      <rPr>
        <sz val="11"/>
        <rFont val="宋体"/>
        <charset val="134"/>
      </rPr>
      <t>69.1900x022</t>
    </r>
  </si>
  <si>
    <r>
      <rPr>
        <sz val="11"/>
        <rFont val="宋体"/>
        <charset val="134"/>
      </rPr>
      <t>腹腔镜下阔韧带病损切除术</t>
    </r>
  </si>
  <si>
    <r>
      <rPr>
        <sz val="11"/>
        <rFont val="宋体"/>
        <charset val="134"/>
      </rPr>
      <t>54.9500x005</t>
    </r>
  </si>
  <si>
    <r>
      <rPr>
        <sz val="11"/>
        <rFont val="宋体"/>
        <charset val="134"/>
      </rPr>
      <t>腹腔镜下拉德手术（Ladd's）</t>
    </r>
  </si>
  <si>
    <r>
      <rPr>
        <sz val="11"/>
        <rFont val="宋体"/>
        <charset val="134"/>
      </rPr>
      <t>47.2x01</t>
    </r>
  </si>
  <si>
    <r>
      <rPr>
        <sz val="11"/>
        <rFont val="宋体"/>
        <charset val="134"/>
      </rPr>
      <t>腹腔镜下阑尾脓肿引流术</t>
    </r>
  </si>
  <si>
    <r>
      <rPr>
        <sz val="11"/>
        <rFont val="宋体"/>
        <charset val="134"/>
      </rPr>
      <t>腹腔镜下阑尾切除术</t>
    </r>
  </si>
  <si>
    <r>
      <rPr>
        <sz val="11"/>
        <rFont val="宋体"/>
        <charset val="134"/>
      </rPr>
      <t>40.2900x027</t>
    </r>
  </si>
  <si>
    <r>
      <rPr>
        <sz val="11"/>
        <rFont val="宋体"/>
        <charset val="134"/>
      </rPr>
      <t>腹腔镜下淋巴管瘤切除术</t>
    </r>
  </si>
  <si>
    <r>
      <rPr>
        <sz val="11"/>
        <rFont val="宋体"/>
        <charset val="134"/>
      </rPr>
      <t>40.1100x003</t>
    </r>
  </si>
  <si>
    <r>
      <rPr>
        <sz val="11"/>
        <rFont val="宋体"/>
        <charset val="134"/>
      </rPr>
      <t>腹腔镜下淋巴结活检术</t>
    </r>
  </si>
  <si>
    <r>
      <rPr>
        <sz val="11"/>
        <rFont val="宋体"/>
        <charset val="134"/>
      </rPr>
      <t>65.2500x003</t>
    </r>
  </si>
  <si>
    <r>
      <rPr>
        <sz val="11"/>
        <rFont val="宋体"/>
        <charset val="134"/>
      </rPr>
      <t>腹腔镜下卵巢病损烧灼术</t>
    </r>
  </si>
  <si>
    <r>
      <rPr>
        <sz val="11"/>
        <rFont val="宋体"/>
        <charset val="134"/>
      </rPr>
      <t>65.9900x006</t>
    </r>
  </si>
  <si>
    <r>
      <rPr>
        <sz val="11"/>
        <rFont val="宋体"/>
        <charset val="134"/>
      </rPr>
      <t>腹腔镜下卵巢穿刺取卵术</t>
    </r>
  </si>
  <si>
    <r>
      <rPr>
        <sz val="11"/>
        <rFont val="宋体"/>
        <charset val="134"/>
      </rPr>
      <t>65.2500x011</t>
    </r>
  </si>
  <si>
    <r>
      <rPr>
        <sz val="11"/>
        <rFont val="宋体"/>
        <charset val="134"/>
      </rPr>
      <t>腹腔镜下卵巢电凝术</t>
    </r>
  </si>
  <si>
    <r>
      <rPr>
        <sz val="11"/>
        <rFont val="宋体"/>
        <charset val="134"/>
      </rPr>
      <t>38.8700x009</t>
    </r>
  </si>
  <si>
    <r>
      <rPr>
        <sz val="11"/>
        <rFont val="宋体"/>
        <charset val="134"/>
      </rPr>
      <t>腹腔镜下卵巢动静脉高位结扎术</t>
    </r>
  </si>
  <si>
    <r>
      <rPr>
        <sz val="11"/>
        <rFont val="宋体"/>
        <charset val="134"/>
      </rPr>
      <t>65.2500x005</t>
    </r>
  </si>
  <si>
    <r>
      <rPr>
        <sz val="11"/>
        <rFont val="宋体"/>
        <charset val="134"/>
      </rPr>
      <t>腹腔镜下卵巢囊肿穿刺术</t>
    </r>
  </si>
  <si>
    <r>
      <rPr>
        <sz val="11"/>
        <rFont val="宋体"/>
        <charset val="134"/>
      </rPr>
      <t>65.7900x008</t>
    </r>
  </si>
  <si>
    <r>
      <rPr>
        <sz val="11"/>
        <rFont val="宋体"/>
        <charset val="134"/>
      </rPr>
      <t>腹腔镜下卵巢破裂修补术</t>
    </r>
  </si>
  <si>
    <r>
      <rPr>
        <sz val="11"/>
        <rFont val="宋体"/>
        <charset val="134"/>
      </rPr>
      <t>65.7900x009</t>
    </r>
  </si>
  <si>
    <r>
      <rPr>
        <sz val="11"/>
        <rFont val="宋体"/>
        <charset val="134"/>
      </rPr>
      <t>腹腔镜下卵巢破裂止血术</t>
    </r>
  </si>
  <si>
    <r>
      <rPr>
        <sz val="11"/>
        <rFont val="宋体"/>
        <charset val="134"/>
      </rPr>
      <t>74.3x00x012</t>
    </r>
  </si>
  <si>
    <r>
      <rPr>
        <sz val="11"/>
        <rFont val="宋体"/>
        <charset val="134"/>
      </rPr>
      <t>腹腔镜下卵巢切开胚胎清除术</t>
    </r>
  </si>
  <si>
    <r>
      <rPr>
        <sz val="11"/>
        <rFont val="宋体"/>
        <charset val="134"/>
      </rPr>
      <t>65.0100x002</t>
    </r>
  </si>
  <si>
    <r>
      <rPr>
        <sz val="11"/>
        <rFont val="宋体"/>
        <charset val="134"/>
      </rPr>
      <t>腹腔镜下卵巢切开探查术</t>
    </r>
  </si>
  <si>
    <r>
      <rPr>
        <sz val="11"/>
        <rFont val="宋体"/>
        <charset val="134"/>
      </rPr>
      <t>65.0100x003</t>
    </r>
  </si>
  <si>
    <r>
      <rPr>
        <sz val="11"/>
        <rFont val="宋体"/>
        <charset val="134"/>
      </rPr>
      <t>腹腔镜下卵巢切开引流术</t>
    </r>
  </si>
  <si>
    <r>
      <rPr>
        <sz val="11"/>
        <rFont val="宋体"/>
        <charset val="134"/>
      </rPr>
      <t>17.3200x001</t>
    </r>
  </si>
  <si>
    <r>
      <rPr>
        <sz val="11"/>
        <rFont val="宋体"/>
        <charset val="134"/>
      </rPr>
      <t>腹腔镜下盲肠部分切除术</t>
    </r>
  </si>
  <si>
    <r>
      <rPr>
        <sz val="11"/>
        <rFont val="宋体"/>
        <charset val="134"/>
      </rPr>
      <t>38.8700x011</t>
    </r>
  </si>
  <si>
    <r>
      <rPr>
        <sz val="11"/>
        <rFont val="宋体"/>
        <charset val="134"/>
      </rPr>
      <t>腹腔镜下门静脉结扎术</t>
    </r>
  </si>
  <si>
    <r>
      <rPr>
        <sz val="11"/>
        <rFont val="宋体"/>
        <charset val="134"/>
      </rPr>
      <t>腹腔镜下迷走神经切断术</t>
    </r>
  </si>
  <si>
    <r>
      <rPr>
        <sz val="11"/>
        <rFont val="宋体"/>
        <charset val="134"/>
      </rPr>
      <t>54.1900x006</t>
    </r>
  </si>
  <si>
    <r>
      <rPr>
        <sz val="11"/>
        <rFont val="宋体"/>
        <charset val="134"/>
      </rPr>
      <t>腹腔镜下男性盆腔脓肿切开引流术</t>
    </r>
  </si>
  <si>
    <r>
      <rPr>
        <sz val="11"/>
        <rFont val="宋体"/>
        <charset val="134"/>
      </rPr>
      <t>腹腔镜下脑室腹腔分流术</t>
    </r>
  </si>
  <si>
    <r>
      <rPr>
        <sz val="11"/>
        <rFont val="宋体"/>
        <charset val="134"/>
      </rPr>
      <t>腹腔镜下尿道口紧缩术</t>
    </r>
  </si>
  <si>
    <r>
      <rPr>
        <sz val="11"/>
        <rFont val="宋体"/>
        <charset val="134"/>
      </rPr>
      <t>腹腔镜下尿道瘘修补术</t>
    </r>
  </si>
  <si>
    <r>
      <rPr>
        <sz val="11"/>
        <rFont val="宋体"/>
        <charset val="134"/>
      </rPr>
      <t>59.5x02</t>
    </r>
  </si>
  <si>
    <r>
      <rPr>
        <sz val="11"/>
        <rFont val="宋体"/>
        <charset val="134"/>
      </rPr>
      <t>腹腔镜下尿道悬吊术</t>
    </r>
  </si>
  <si>
    <r>
      <rPr>
        <sz val="11"/>
        <rFont val="宋体"/>
        <charset val="134"/>
      </rPr>
      <t>66.6100x002</t>
    </r>
  </si>
  <si>
    <r>
      <rPr>
        <sz val="11"/>
        <rFont val="宋体"/>
        <charset val="134"/>
      </rPr>
      <t>腹腔镜下泡状附件电灼术</t>
    </r>
  </si>
  <si>
    <r>
      <rPr>
        <sz val="11"/>
        <rFont val="宋体"/>
        <charset val="134"/>
      </rPr>
      <t>66.6100x003</t>
    </r>
  </si>
  <si>
    <r>
      <rPr>
        <sz val="11"/>
        <rFont val="宋体"/>
        <charset val="134"/>
      </rPr>
      <t>腹腔镜下泡状附件切除术</t>
    </r>
  </si>
  <si>
    <r>
      <rPr>
        <sz val="11"/>
        <rFont val="宋体"/>
        <charset val="134"/>
      </rPr>
      <t>54.9900x010</t>
    </r>
  </si>
  <si>
    <r>
      <rPr>
        <sz val="11"/>
        <rFont val="宋体"/>
        <charset val="134"/>
      </rPr>
      <t>腹腔镜下盆腔病损切除术</t>
    </r>
  </si>
  <si>
    <r>
      <rPr>
        <sz val="11"/>
        <rFont val="宋体"/>
        <charset val="134"/>
      </rPr>
      <t>腹腔镜下盆腔病损切除术（男性）</t>
    </r>
  </si>
  <si>
    <r>
      <rPr>
        <sz val="11"/>
        <rFont val="宋体"/>
        <charset val="134"/>
      </rPr>
      <t>54.4x10</t>
    </r>
  </si>
  <si>
    <r>
      <rPr>
        <sz val="11"/>
        <rFont val="宋体"/>
        <charset val="134"/>
      </rPr>
      <t>腹腔镜下盆腔腹膜病损切除术</t>
    </r>
  </si>
  <si>
    <r>
      <rPr>
        <sz val="11"/>
        <rFont val="宋体"/>
        <charset val="134"/>
      </rPr>
      <t>腹腔镜下盆腔腹膜粘连松解术</t>
    </r>
  </si>
  <si>
    <r>
      <rPr>
        <sz val="11"/>
        <rFont val="宋体"/>
        <charset val="134"/>
      </rPr>
      <t>54.9900x011</t>
    </r>
  </si>
  <si>
    <r>
      <rPr>
        <sz val="11"/>
        <rFont val="宋体"/>
        <charset val="134"/>
      </rPr>
      <t>腹腔镜下盆腔内膜病损电凝术</t>
    </r>
  </si>
  <si>
    <r>
      <rPr>
        <sz val="11"/>
        <rFont val="宋体"/>
        <charset val="134"/>
      </rPr>
      <t>54.5100x009</t>
    </r>
  </si>
  <si>
    <r>
      <rPr>
        <sz val="11"/>
        <rFont val="宋体"/>
        <charset val="134"/>
      </rPr>
      <t>腹腔镜下盆腔粘连松解术</t>
    </r>
  </si>
  <si>
    <r>
      <rPr>
        <sz val="11"/>
        <rFont val="宋体"/>
        <charset val="134"/>
      </rPr>
      <t>38.8700x012</t>
    </r>
  </si>
  <si>
    <r>
      <rPr>
        <sz val="11"/>
        <rFont val="宋体"/>
        <charset val="134"/>
      </rPr>
      <t>腹腔镜下脾动脉结扎术</t>
    </r>
  </si>
  <si>
    <r>
      <rPr>
        <sz val="11"/>
        <rFont val="宋体"/>
        <charset val="134"/>
      </rPr>
      <t>57.5100x003</t>
    </r>
  </si>
  <si>
    <r>
      <rPr>
        <sz val="11"/>
        <rFont val="宋体"/>
        <charset val="134"/>
      </rPr>
      <t>腹腔镜下脐尿管病损切除术</t>
    </r>
  </si>
  <si>
    <r>
      <rPr>
        <sz val="11"/>
        <rFont val="宋体"/>
        <charset val="134"/>
      </rPr>
      <t>腹腔镜下脐尿管切除术</t>
    </r>
  </si>
  <si>
    <r>
      <rPr>
        <sz val="11"/>
        <rFont val="宋体"/>
        <charset val="134"/>
      </rPr>
      <t>腹腔镜下脐疝无张力修补术</t>
    </r>
  </si>
  <si>
    <r>
      <rPr>
        <sz val="11"/>
        <rFont val="宋体"/>
        <charset val="134"/>
      </rPr>
      <t>腹腔镜下脐疝修补术</t>
    </r>
  </si>
  <si>
    <r>
      <rPr>
        <sz val="11"/>
        <rFont val="宋体"/>
        <charset val="134"/>
      </rPr>
      <t>腹腔镜下前列腺病损切除术</t>
    </r>
  </si>
  <si>
    <r>
      <rPr>
        <sz val="11"/>
        <rFont val="宋体"/>
        <charset val="134"/>
      </rPr>
      <t>60.5x02</t>
    </r>
  </si>
  <si>
    <r>
      <rPr>
        <sz val="11"/>
        <rFont val="宋体"/>
        <charset val="134"/>
      </rPr>
      <t>腹腔镜下前列腺根治性切除术</t>
    </r>
  </si>
  <si>
    <r>
      <rPr>
        <sz val="11"/>
        <rFont val="宋体"/>
        <charset val="134"/>
      </rPr>
      <t>60.6900x002</t>
    </r>
  </si>
  <si>
    <r>
      <rPr>
        <sz val="11"/>
        <rFont val="宋体"/>
        <charset val="134"/>
      </rPr>
      <t>腹腔镜下前列腺切除术</t>
    </r>
  </si>
  <si>
    <r>
      <rPr>
        <sz val="11"/>
        <rFont val="宋体"/>
        <charset val="134"/>
      </rPr>
      <t>腹腔镜下鞘状突高位结扎术</t>
    </r>
  </si>
  <si>
    <r>
      <rPr>
        <sz val="11"/>
        <rFont val="宋体"/>
        <charset val="134"/>
      </rPr>
      <t>腹腔镜下切口疝无张力修补术</t>
    </r>
  </si>
  <si>
    <r>
      <rPr>
        <sz val="11"/>
        <rFont val="宋体"/>
        <charset val="134"/>
      </rPr>
      <t>腹腔镜下切口疝修补术</t>
    </r>
  </si>
  <si>
    <r>
      <rPr>
        <sz val="11"/>
        <rFont val="宋体"/>
        <charset val="134"/>
      </rPr>
      <t>腹腔镜下全膀胱切除术</t>
    </r>
  </si>
  <si>
    <r>
      <rPr>
        <sz val="11"/>
        <rFont val="宋体"/>
        <charset val="134"/>
      </rPr>
      <t>17.1300x002</t>
    </r>
  </si>
  <si>
    <r>
      <rPr>
        <sz val="11"/>
        <rFont val="宋体"/>
        <charset val="134"/>
      </rPr>
      <t>腹腔镜下全腹膜外腹股沟疝补片修补术（TEP）</t>
    </r>
  </si>
  <si>
    <r>
      <rPr>
        <sz val="11"/>
        <rFont val="宋体"/>
        <charset val="134"/>
      </rPr>
      <t>52.6x02</t>
    </r>
  </si>
  <si>
    <r>
      <rPr>
        <sz val="11"/>
        <rFont val="宋体"/>
        <charset val="134"/>
      </rPr>
      <t>腹腔镜下全胰切除术</t>
    </r>
  </si>
  <si>
    <r>
      <rPr>
        <sz val="11"/>
        <rFont val="宋体"/>
        <charset val="134"/>
      </rPr>
      <t>55.8900x003</t>
    </r>
  </si>
  <si>
    <r>
      <rPr>
        <sz val="11"/>
        <rFont val="宋体"/>
        <charset val="134"/>
      </rPr>
      <t>腹腔镜下融合肾离断术</t>
    </r>
  </si>
  <si>
    <r>
      <rPr>
        <sz val="11"/>
        <rFont val="宋体"/>
        <charset val="134"/>
      </rPr>
      <t>55.3900x004</t>
    </r>
  </si>
  <si>
    <r>
      <rPr>
        <sz val="11"/>
        <rFont val="宋体"/>
        <charset val="134"/>
      </rPr>
      <t>腹腔镜下肾病损切除术</t>
    </r>
  </si>
  <si>
    <r>
      <rPr>
        <sz val="11"/>
        <rFont val="宋体"/>
        <charset val="134"/>
      </rPr>
      <t>55.3400x001</t>
    </r>
  </si>
  <si>
    <r>
      <rPr>
        <sz val="11"/>
        <rFont val="宋体"/>
        <charset val="134"/>
      </rPr>
      <t>腹腔镜下肾病损射频消融术</t>
    </r>
  </si>
  <si>
    <r>
      <rPr>
        <sz val="11"/>
        <rFont val="宋体"/>
        <charset val="134"/>
      </rPr>
      <t>55.4x03</t>
    </r>
  </si>
  <si>
    <r>
      <rPr>
        <sz val="11"/>
        <rFont val="宋体"/>
        <charset val="134"/>
      </rPr>
      <t>腹腔镜下肾部分切除术</t>
    </r>
  </si>
  <si>
    <r>
      <rPr>
        <sz val="11"/>
        <rFont val="宋体"/>
        <charset val="134"/>
      </rPr>
      <t>55.7x01</t>
    </r>
  </si>
  <si>
    <r>
      <rPr>
        <sz val="11"/>
        <rFont val="宋体"/>
        <charset val="134"/>
      </rPr>
      <t>腹腔镜下肾固定术</t>
    </r>
  </si>
  <si>
    <r>
      <rPr>
        <sz val="11"/>
        <rFont val="宋体"/>
        <charset val="134"/>
      </rPr>
      <t>腹腔镜下肾囊肿去顶术</t>
    </r>
  </si>
  <si>
    <r>
      <rPr>
        <sz val="11"/>
        <rFont val="宋体"/>
        <charset val="134"/>
      </rPr>
      <t>腹腔镜下肾切开取石术</t>
    </r>
  </si>
  <si>
    <r>
      <rPr>
        <sz val="11"/>
        <rFont val="宋体"/>
        <charset val="134"/>
      </rPr>
      <t>腹腔镜下肾切开引流术</t>
    </r>
  </si>
  <si>
    <r>
      <rPr>
        <sz val="11"/>
        <rFont val="宋体"/>
        <charset val="134"/>
      </rPr>
      <t>腹腔镜下肾探查术</t>
    </r>
  </si>
  <si>
    <r>
      <rPr>
        <sz val="11"/>
        <rFont val="宋体"/>
        <charset val="134"/>
      </rPr>
      <t>腹腔镜下肾盂成形术</t>
    </r>
  </si>
  <si>
    <r>
      <rPr>
        <sz val="11"/>
        <rFont val="宋体"/>
        <charset val="134"/>
      </rPr>
      <t>腹腔镜下肾盂旁囊肿去顶术</t>
    </r>
  </si>
  <si>
    <r>
      <rPr>
        <sz val="11"/>
        <rFont val="宋体"/>
        <charset val="134"/>
      </rPr>
      <t>腹腔镜下肾盂切开取石术</t>
    </r>
  </si>
  <si>
    <r>
      <rPr>
        <sz val="11"/>
        <rFont val="宋体"/>
        <charset val="134"/>
      </rPr>
      <t>腹腔镜下肾盂输尿管成形术</t>
    </r>
  </si>
  <si>
    <r>
      <rPr>
        <sz val="11"/>
        <rFont val="宋体"/>
        <charset val="134"/>
      </rPr>
      <t>腹腔镜下肾盂输尿管吻合术</t>
    </r>
  </si>
  <si>
    <r>
      <rPr>
        <sz val="11"/>
        <rFont val="宋体"/>
        <charset val="134"/>
      </rPr>
      <t>腹腔镜下肾造口术</t>
    </r>
  </si>
  <si>
    <r>
      <rPr>
        <sz val="11"/>
        <rFont val="宋体"/>
        <charset val="134"/>
      </rPr>
      <t>55.8600x006</t>
    </r>
  </si>
  <si>
    <r>
      <rPr>
        <sz val="11"/>
        <rFont val="宋体"/>
        <charset val="134"/>
      </rPr>
      <t>腹腔镜下肾盏-输尿管吻合术</t>
    </r>
  </si>
  <si>
    <r>
      <rPr>
        <sz val="11"/>
        <rFont val="宋体"/>
        <charset val="134"/>
      </rPr>
      <t>腹腔镜下肾折叠术</t>
    </r>
  </si>
  <si>
    <r>
      <rPr>
        <sz val="11"/>
        <rFont val="宋体"/>
        <charset val="134"/>
      </rPr>
      <t>腹腔镜下肾周切开引流术</t>
    </r>
  </si>
  <si>
    <r>
      <rPr>
        <sz val="11"/>
        <rFont val="宋体"/>
        <charset val="134"/>
      </rPr>
      <t>59.0300x002</t>
    </r>
  </si>
  <si>
    <r>
      <rPr>
        <sz val="11"/>
        <rFont val="宋体"/>
        <charset val="134"/>
      </rPr>
      <t>腹腔镜下肾周围淋巴管剥脱术</t>
    </r>
  </si>
  <si>
    <r>
      <rPr>
        <sz val="11"/>
        <rFont val="宋体"/>
        <charset val="134"/>
      </rPr>
      <t>腹腔镜下肾周粘连松解术</t>
    </r>
  </si>
  <si>
    <r>
      <rPr>
        <sz val="11"/>
        <rFont val="宋体"/>
        <charset val="134"/>
      </rPr>
      <t>17.3300x002</t>
    </r>
  </si>
  <si>
    <r>
      <rPr>
        <sz val="11"/>
        <rFont val="宋体"/>
        <charset val="134"/>
      </rPr>
      <t>腹腔镜下升结肠部分切除术</t>
    </r>
  </si>
  <si>
    <r>
      <rPr>
        <sz val="11"/>
        <rFont val="宋体"/>
        <charset val="134"/>
      </rPr>
      <t>45.6200x005</t>
    </r>
  </si>
  <si>
    <r>
      <rPr>
        <sz val="11"/>
        <rFont val="宋体"/>
        <charset val="134"/>
      </rPr>
      <t>腹腔镜下十二指肠部分切除术</t>
    </r>
  </si>
  <si>
    <r>
      <rPr>
        <sz val="11"/>
        <rFont val="宋体"/>
        <charset val="134"/>
      </rPr>
      <t>46.7900x009</t>
    </r>
  </si>
  <si>
    <r>
      <rPr>
        <sz val="11"/>
        <rFont val="宋体"/>
        <charset val="134"/>
      </rPr>
      <t>腹腔镜下十二指肠成形术</t>
    </r>
  </si>
  <si>
    <r>
      <rPr>
        <sz val="11"/>
        <rFont val="宋体"/>
        <charset val="134"/>
      </rPr>
      <t>44.4200x001</t>
    </r>
  </si>
  <si>
    <r>
      <rPr>
        <sz val="11"/>
        <rFont val="宋体"/>
        <charset val="134"/>
      </rPr>
      <t>腹腔镜下十二指肠溃疡穿孔修补术</t>
    </r>
  </si>
  <si>
    <r>
      <rPr>
        <sz val="11"/>
        <rFont val="宋体"/>
        <charset val="134"/>
      </rPr>
      <t>45.6200x006</t>
    </r>
  </si>
  <si>
    <r>
      <rPr>
        <sz val="11"/>
        <rFont val="宋体"/>
        <charset val="134"/>
      </rPr>
      <t>腹腔镜下十二指肠全部切除术</t>
    </r>
  </si>
  <si>
    <r>
      <rPr>
        <sz val="11"/>
        <rFont val="宋体"/>
        <charset val="134"/>
      </rPr>
      <t>46.3900x006</t>
    </r>
  </si>
  <si>
    <r>
      <rPr>
        <sz val="11"/>
        <rFont val="宋体"/>
        <charset val="134"/>
      </rPr>
      <t>腹腔镜下十二指肠造口术</t>
    </r>
  </si>
  <si>
    <r>
      <rPr>
        <sz val="11"/>
        <rFont val="宋体"/>
        <charset val="134"/>
      </rPr>
      <t>53.7100x001</t>
    </r>
  </si>
  <si>
    <r>
      <rPr>
        <sz val="11"/>
        <rFont val="宋体"/>
        <charset val="134"/>
      </rPr>
      <t>腹腔镜下食管裂孔疝补片修补术</t>
    </r>
  </si>
  <si>
    <r>
      <rPr>
        <sz val="11"/>
        <rFont val="宋体"/>
        <charset val="134"/>
      </rPr>
      <t>63.6x00x005</t>
    </r>
  </si>
  <si>
    <r>
      <rPr>
        <sz val="11"/>
        <rFont val="宋体"/>
        <charset val="134"/>
      </rPr>
      <t>腹腔镜下输精管切开节育器去除术</t>
    </r>
  </si>
  <si>
    <r>
      <rPr>
        <sz val="11"/>
        <rFont val="宋体"/>
        <charset val="134"/>
      </rPr>
      <t>66.6200x004</t>
    </r>
  </si>
  <si>
    <r>
      <rPr>
        <sz val="11"/>
        <rFont val="宋体"/>
        <charset val="134"/>
      </rPr>
      <t>腹腔镜下输卵管部分切除伴输卵管妊娠物去除术</t>
    </r>
  </si>
  <si>
    <r>
      <rPr>
        <sz val="11"/>
        <rFont val="宋体"/>
        <charset val="134"/>
      </rPr>
      <t>66.9100x003</t>
    </r>
  </si>
  <si>
    <r>
      <rPr>
        <sz val="11"/>
        <rFont val="宋体"/>
        <charset val="134"/>
      </rPr>
      <t>腹腔镜下输卵管穿刺引流术</t>
    </r>
  </si>
  <si>
    <r>
      <rPr>
        <sz val="11"/>
        <rFont val="宋体"/>
        <charset val="134"/>
      </rPr>
      <t>66.7100x002</t>
    </r>
  </si>
  <si>
    <r>
      <rPr>
        <sz val="11"/>
        <rFont val="宋体"/>
        <charset val="134"/>
      </rPr>
      <t>腹腔镜下输卵管单纯缝合术</t>
    </r>
  </si>
  <si>
    <r>
      <rPr>
        <sz val="11"/>
        <rFont val="宋体"/>
        <charset val="134"/>
      </rPr>
      <t>66.7900x008</t>
    </r>
  </si>
  <si>
    <r>
      <rPr>
        <sz val="11"/>
        <rFont val="宋体"/>
        <charset val="134"/>
      </rPr>
      <t>腹腔镜下输卵管导丝复通术</t>
    </r>
  </si>
  <si>
    <r>
      <rPr>
        <sz val="11"/>
        <rFont val="宋体"/>
        <charset val="134"/>
      </rPr>
      <t>66.7900x009</t>
    </r>
  </si>
  <si>
    <r>
      <rPr>
        <sz val="11"/>
        <rFont val="宋体"/>
        <charset val="134"/>
      </rPr>
      <t>腹腔镜下输卵管复位术</t>
    </r>
  </si>
  <si>
    <r>
      <rPr>
        <sz val="11"/>
        <rFont val="宋体"/>
        <charset val="134"/>
      </rPr>
      <t>66.9500x001</t>
    </r>
  </si>
  <si>
    <r>
      <rPr>
        <sz val="11"/>
        <rFont val="宋体"/>
        <charset val="134"/>
      </rPr>
      <t>腹腔镜下输卵管甲氨蝶呤注射术[MTX注射术]</t>
    </r>
  </si>
  <si>
    <r>
      <rPr>
        <sz val="11"/>
        <rFont val="宋体"/>
        <charset val="134"/>
      </rPr>
      <t>66.9600x002</t>
    </r>
  </si>
  <si>
    <r>
      <rPr>
        <sz val="11"/>
        <rFont val="宋体"/>
        <charset val="134"/>
      </rPr>
      <t>腹腔镜下输卵管扩张术</t>
    </r>
  </si>
  <si>
    <r>
      <rPr>
        <sz val="11"/>
        <rFont val="宋体"/>
        <charset val="134"/>
      </rPr>
      <t>66.0100x003</t>
    </r>
  </si>
  <si>
    <r>
      <rPr>
        <sz val="11"/>
        <rFont val="宋体"/>
        <charset val="134"/>
      </rPr>
      <t>腹腔镜下输卵管切开引流术</t>
    </r>
  </si>
  <si>
    <r>
      <rPr>
        <sz val="11"/>
        <rFont val="宋体"/>
        <charset val="134"/>
      </rPr>
      <t>66.6100x006</t>
    </r>
  </si>
  <si>
    <r>
      <rPr>
        <sz val="11"/>
        <rFont val="宋体"/>
        <charset val="134"/>
      </rPr>
      <t>腹腔镜下输卵管伞端电凝术</t>
    </r>
  </si>
  <si>
    <r>
      <rPr>
        <sz val="11"/>
        <rFont val="宋体"/>
        <charset val="134"/>
      </rPr>
      <t>66.69x002</t>
    </r>
  </si>
  <si>
    <r>
      <rPr>
        <sz val="11"/>
        <rFont val="宋体"/>
        <charset val="134"/>
      </rPr>
      <t>腹腔镜下输卵管伞切除术</t>
    </r>
  </si>
  <si>
    <r>
      <rPr>
        <sz val="11"/>
        <rFont val="宋体"/>
        <charset val="134"/>
      </rPr>
      <t>66.6100x007</t>
    </r>
  </si>
  <si>
    <r>
      <rPr>
        <sz val="11"/>
        <rFont val="宋体"/>
        <charset val="134"/>
      </rPr>
      <t>腹腔镜下输卵管系膜病损切除术</t>
    </r>
  </si>
  <si>
    <r>
      <rPr>
        <sz val="11"/>
        <rFont val="宋体"/>
        <charset val="134"/>
      </rPr>
      <t>腹腔镜下输尿管膀胱吻合术</t>
    </r>
  </si>
  <si>
    <r>
      <rPr>
        <sz val="11"/>
        <rFont val="宋体"/>
        <charset val="134"/>
      </rPr>
      <t>腹腔镜下输尿管部分切除术</t>
    </r>
  </si>
  <si>
    <r>
      <rPr>
        <sz val="11"/>
        <rFont val="宋体"/>
        <charset val="134"/>
      </rPr>
      <t>56.4100x011</t>
    </r>
  </si>
  <si>
    <r>
      <rPr>
        <sz val="11"/>
        <rFont val="宋体"/>
        <charset val="134"/>
      </rPr>
      <t>腹腔镜下输尿管残端切除术</t>
    </r>
  </si>
  <si>
    <r>
      <rPr>
        <sz val="11"/>
        <rFont val="宋体"/>
        <charset val="134"/>
      </rPr>
      <t>腹腔镜下输尿管成形术</t>
    </r>
  </si>
  <si>
    <r>
      <rPr>
        <sz val="11"/>
        <rFont val="宋体"/>
        <charset val="134"/>
      </rPr>
      <t>56.9500x001</t>
    </r>
  </si>
  <si>
    <r>
      <rPr>
        <sz val="11"/>
        <rFont val="宋体"/>
        <charset val="134"/>
      </rPr>
      <t>腹腔镜下输尿管结扎术</t>
    </r>
  </si>
  <si>
    <r>
      <rPr>
        <sz val="11"/>
        <rFont val="宋体"/>
        <charset val="134"/>
      </rPr>
      <t>56.4100x009</t>
    </r>
  </si>
  <si>
    <r>
      <rPr>
        <sz val="11"/>
        <rFont val="宋体"/>
        <charset val="134"/>
      </rPr>
      <t>腹腔镜下输尿管囊肿造口术</t>
    </r>
  </si>
  <si>
    <r>
      <rPr>
        <sz val="11"/>
        <rFont val="宋体"/>
        <charset val="134"/>
      </rPr>
      <t>56.6100x004</t>
    </r>
  </si>
  <si>
    <r>
      <rPr>
        <sz val="11"/>
        <rFont val="宋体"/>
        <charset val="134"/>
      </rPr>
      <t>腹腔镜下输尿管-皮肤造口术</t>
    </r>
  </si>
  <si>
    <r>
      <rPr>
        <sz val="11"/>
        <rFont val="宋体"/>
        <charset val="134"/>
      </rPr>
      <t>腹腔镜下输尿管切除术</t>
    </r>
  </si>
  <si>
    <r>
      <rPr>
        <sz val="11"/>
        <rFont val="宋体"/>
        <charset val="134"/>
      </rPr>
      <t>56.2x04</t>
    </r>
  </si>
  <si>
    <r>
      <rPr>
        <sz val="11"/>
        <rFont val="宋体"/>
        <charset val="134"/>
      </rPr>
      <t>腹腔镜下输尿管切开取石术</t>
    </r>
  </si>
  <si>
    <r>
      <rPr>
        <sz val="11"/>
        <rFont val="宋体"/>
        <charset val="134"/>
      </rPr>
      <t>56.8200x002</t>
    </r>
  </si>
  <si>
    <r>
      <rPr>
        <sz val="11"/>
        <rFont val="宋体"/>
        <charset val="134"/>
      </rPr>
      <t>腹腔镜下输尿管损伤修复术</t>
    </r>
  </si>
  <si>
    <r>
      <rPr>
        <sz val="11"/>
        <rFont val="宋体"/>
        <charset val="134"/>
      </rPr>
      <t>腹腔镜下输尿管狭窄松解术</t>
    </r>
  </si>
  <si>
    <r>
      <rPr>
        <sz val="11"/>
        <rFont val="宋体"/>
        <charset val="134"/>
      </rPr>
      <t>56.7100x004</t>
    </r>
  </si>
  <si>
    <r>
      <rPr>
        <sz val="11"/>
        <rFont val="宋体"/>
        <charset val="134"/>
      </rPr>
      <t>腹腔镜下输尿管-乙状结肠吻合术</t>
    </r>
  </si>
  <si>
    <r>
      <rPr>
        <sz val="11"/>
        <rFont val="宋体"/>
        <charset val="134"/>
      </rPr>
      <t>腹腔镜下输尿管周围粘连松解术</t>
    </r>
  </si>
  <si>
    <r>
      <rPr>
        <sz val="11"/>
        <rFont val="宋体"/>
        <charset val="134"/>
      </rPr>
      <t>17.2400x001</t>
    </r>
  </si>
  <si>
    <r>
      <rPr>
        <sz val="11"/>
        <rFont val="宋体"/>
        <charset val="134"/>
      </rPr>
      <t>腹腔镜下双侧腹股沟疝无张力修补术</t>
    </r>
  </si>
  <si>
    <r>
      <rPr>
        <sz val="11"/>
        <rFont val="宋体"/>
        <charset val="134"/>
      </rPr>
      <t>17.2300x001</t>
    </r>
  </si>
  <si>
    <r>
      <rPr>
        <sz val="11"/>
        <rFont val="宋体"/>
        <charset val="134"/>
      </rPr>
      <t>腹腔镜下双侧腹股沟疝无张力修补术,一侧直疝一侧斜疝</t>
    </r>
  </si>
  <si>
    <r>
      <rPr>
        <sz val="11"/>
        <rFont val="宋体"/>
        <charset val="134"/>
      </rPr>
      <t>53.1200x001</t>
    </r>
  </si>
  <si>
    <r>
      <rPr>
        <sz val="11"/>
        <rFont val="宋体"/>
        <charset val="134"/>
      </rPr>
      <t>腹腔镜下双侧腹股沟斜疝疝囊高位结扎术</t>
    </r>
  </si>
  <si>
    <r>
      <rPr>
        <sz val="11"/>
        <rFont val="宋体"/>
        <charset val="134"/>
      </rPr>
      <t>17.2200x001</t>
    </r>
  </si>
  <si>
    <r>
      <rPr>
        <sz val="11"/>
        <rFont val="宋体"/>
        <charset val="134"/>
      </rPr>
      <t>腹腔镜下双侧腹股沟斜疝无张力修补术</t>
    </r>
  </si>
  <si>
    <r>
      <rPr>
        <sz val="11"/>
        <rFont val="宋体"/>
        <charset val="134"/>
      </rPr>
      <t>腹腔镜下双侧腹股沟斜疝修补术</t>
    </r>
  </si>
  <si>
    <r>
      <rPr>
        <sz val="11"/>
        <rFont val="宋体"/>
        <charset val="134"/>
      </rPr>
      <t>17.2100x001</t>
    </r>
  </si>
  <si>
    <r>
      <rPr>
        <sz val="11"/>
        <rFont val="宋体"/>
        <charset val="134"/>
      </rPr>
      <t>腹腔镜下双侧腹股沟直疝无张力修补术</t>
    </r>
  </si>
  <si>
    <r>
      <rPr>
        <sz val="11"/>
        <rFont val="宋体"/>
        <charset val="134"/>
      </rPr>
      <t>腹腔镜下双侧睾丸切除术</t>
    </r>
  </si>
  <si>
    <r>
      <rPr>
        <sz val="11"/>
        <rFont val="宋体"/>
        <charset val="134"/>
      </rPr>
      <t>53.3100x001</t>
    </r>
  </si>
  <si>
    <r>
      <rPr>
        <sz val="11"/>
        <rFont val="宋体"/>
        <charset val="134"/>
      </rPr>
      <t>腹腔镜下双侧股疝无张力修补术</t>
    </r>
  </si>
  <si>
    <r>
      <rPr>
        <sz val="11"/>
        <rFont val="宋体"/>
        <charset val="134"/>
      </rPr>
      <t>腹腔镜下双侧肾切除术</t>
    </r>
  </si>
  <si>
    <r>
      <rPr>
        <sz val="11"/>
        <rFont val="宋体"/>
        <charset val="134"/>
      </rPr>
      <t>66.2900x001</t>
    </r>
  </si>
  <si>
    <r>
      <rPr>
        <sz val="11"/>
        <rFont val="宋体"/>
        <charset val="134"/>
      </rPr>
      <t>腹腔镜下双侧输卵管电凝术</t>
    </r>
  </si>
  <si>
    <r>
      <rPr>
        <sz val="11"/>
        <rFont val="宋体"/>
        <charset val="134"/>
      </rPr>
      <t>66.2200x001</t>
    </r>
  </si>
  <si>
    <r>
      <rPr>
        <sz val="11"/>
        <rFont val="宋体"/>
        <charset val="134"/>
      </rPr>
      <t>腹腔镜下双侧输卵管切断术</t>
    </r>
  </si>
  <si>
    <r>
      <rPr>
        <sz val="11"/>
        <rFont val="宋体"/>
        <charset val="134"/>
      </rPr>
      <t>腹腔镜下双侧隐睾切除术</t>
    </r>
  </si>
  <si>
    <r>
      <rPr>
        <sz val="11"/>
        <rFont val="宋体"/>
        <charset val="134"/>
      </rPr>
      <t>54.4x12</t>
    </r>
  </si>
  <si>
    <r>
      <rPr>
        <sz val="11"/>
        <rFont val="宋体"/>
        <charset val="134"/>
      </rPr>
      <t>腹腔镜下网膜病损切除术</t>
    </r>
  </si>
  <si>
    <r>
      <rPr>
        <sz val="11"/>
        <rFont val="宋体"/>
        <charset val="134"/>
      </rPr>
      <t>54.4x14</t>
    </r>
  </si>
  <si>
    <r>
      <rPr>
        <sz val="11"/>
        <rFont val="宋体"/>
        <charset val="134"/>
      </rPr>
      <t>腹腔镜下网膜部分切除术</t>
    </r>
  </si>
  <si>
    <r>
      <rPr>
        <sz val="11"/>
        <rFont val="宋体"/>
        <charset val="134"/>
      </rPr>
      <t>54.2300x004</t>
    </r>
  </si>
  <si>
    <r>
      <rPr>
        <sz val="11"/>
        <rFont val="宋体"/>
        <charset val="134"/>
      </rPr>
      <t>腹腔镜下网膜活组织检查</t>
    </r>
  </si>
  <si>
    <r>
      <rPr>
        <sz val="11"/>
        <rFont val="宋体"/>
        <charset val="134"/>
      </rPr>
      <t>54.4x16</t>
    </r>
  </si>
  <si>
    <r>
      <rPr>
        <sz val="11"/>
        <rFont val="宋体"/>
        <charset val="134"/>
      </rPr>
      <t>腹腔镜下网膜切除术</t>
    </r>
  </si>
  <si>
    <r>
      <rPr>
        <sz val="11"/>
        <rFont val="宋体"/>
        <charset val="134"/>
      </rPr>
      <t>腹腔镜下网膜粘连松解术</t>
    </r>
  </si>
  <si>
    <r>
      <rPr>
        <sz val="11"/>
        <rFont val="宋体"/>
        <charset val="134"/>
      </rPr>
      <t>腹腔镜下胃病损切除术</t>
    </r>
  </si>
  <si>
    <r>
      <rPr>
        <sz val="11"/>
        <rFont val="宋体"/>
        <charset val="134"/>
      </rPr>
      <t>43.5x03</t>
    </r>
  </si>
  <si>
    <r>
      <rPr>
        <sz val="11"/>
        <rFont val="宋体"/>
        <charset val="134"/>
      </rPr>
      <t>腹腔镜下胃大部切除伴食管-胃吻合术</t>
    </r>
  </si>
  <si>
    <r>
      <rPr>
        <sz val="11"/>
        <rFont val="宋体"/>
        <charset val="134"/>
      </rPr>
      <t>57.8700x007</t>
    </r>
  </si>
  <si>
    <r>
      <rPr>
        <sz val="11"/>
        <rFont val="宋体"/>
        <charset val="134"/>
      </rPr>
      <t>腹腔镜下胃代膀胱术</t>
    </r>
  </si>
  <si>
    <r>
      <rPr>
        <sz val="11"/>
        <rFont val="宋体"/>
        <charset val="134"/>
      </rPr>
      <t>腹腔镜下胃固定术</t>
    </r>
  </si>
  <si>
    <r>
      <rPr>
        <sz val="11"/>
        <rFont val="宋体"/>
        <charset val="134"/>
      </rPr>
      <t>44.9100x005</t>
    </r>
  </si>
  <si>
    <r>
      <rPr>
        <sz val="11"/>
        <rFont val="宋体"/>
        <charset val="134"/>
      </rPr>
      <t>腹腔镜下胃静脉曲张离断术</t>
    </r>
  </si>
  <si>
    <r>
      <rPr>
        <sz val="11"/>
        <rFont val="宋体"/>
        <charset val="134"/>
      </rPr>
      <t>腹腔镜下胃空肠吻合术</t>
    </r>
  </si>
  <si>
    <r>
      <rPr>
        <sz val="11"/>
        <rFont val="宋体"/>
        <charset val="134"/>
      </rPr>
      <t>43.9900x003</t>
    </r>
  </si>
  <si>
    <r>
      <rPr>
        <sz val="11"/>
        <rFont val="宋体"/>
        <charset val="134"/>
      </rPr>
      <t>腹腔镜下胃切除术</t>
    </r>
  </si>
  <si>
    <r>
      <rPr>
        <sz val="11"/>
        <rFont val="宋体"/>
        <charset val="134"/>
      </rPr>
      <t>43.0x03</t>
    </r>
  </si>
  <si>
    <r>
      <rPr>
        <sz val="11"/>
        <rFont val="宋体"/>
        <charset val="134"/>
      </rPr>
      <t>腹腔镜下胃切开异物取出术</t>
    </r>
  </si>
  <si>
    <r>
      <rPr>
        <sz val="11"/>
        <rFont val="宋体"/>
        <charset val="134"/>
      </rPr>
      <t>腹腔镜下胃十二指肠吻合术</t>
    </r>
  </si>
  <si>
    <r>
      <rPr>
        <sz val="11"/>
        <rFont val="宋体"/>
        <charset val="134"/>
      </rPr>
      <t>44.6800x002</t>
    </r>
  </si>
  <si>
    <r>
      <rPr>
        <sz val="11"/>
        <rFont val="宋体"/>
        <charset val="134"/>
      </rPr>
      <t>腹腔镜下胃束带术</t>
    </r>
  </si>
  <si>
    <r>
      <rPr>
        <sz val="11"/>
        <rFont val="宋体"/>
        <charset val="134"/>
      </rPr>
      <t>43.1900x006</t>
    </r>
  </si>
  <si>
    <r>
      <rPr>
        <sz val="11"/>
        <rFont val="宋体"/>
        <charset val="134"/>
      </rPr>
      <t>腹腔镜下胃造口术</t>
    </r>
  </si>
  <si>
    <r>
      <rPr>
        <sz val="11"/>
        <rFont val="宋体"/>
        <charset val="134"/>
      </rPr>
      <t>腹腔镜下胃转流术（LRYGB)</t>
    </r>
  </si>
  <si>
    <r>
      <rPr>
        <sz val="11"/>
        <rFont val="宋体"/>
        <charset val="134"/>
      </rPr>
      <t>腹腔镜下小肠部分切除术</t>
    </r>
  </si>
  <si>
    <r>
      <rPr>
        <sz val="11"/>
        <rFont val="宋体"/>
        <charset val="134"/>
      </rPr>
      <t>45.6100x001</t>
    </r>
  </si>
  <si>
    <r>
      <rPr>
        <sz val="11"/>
        <rFont val="宋体"/>
        <charset val="134"/>
      </rPr>
      <t>腹腔镜下小肠多节段部分切除术</t>
    </r>
  </si>
  <si>
    <r>
      <rPr>
        <sz val="11"/>
        <rFont val="宋体"/>
        <charset val="134"/>
      </rPr>
      <t>17.3900x003</t>
    </r>
  </si>
  <si>
    <r>
      <rPr>
        <sz val="11"/>
        <rFont val="宋体"/>
        <charset val="134"/>
      </rPr>
      <t>腹腔镜下小肠-结肠切除术</t>
    </r>
  </si>
  <si>
    <r>
      <rPr>
        <sz val="11"/>
        <rFont val="宋体"/>
        <charset val="134"/>
      </rPr>
      <t>46.8100x001</t>
    </r>
  </si>
  <si>
    <r>
      <rPr>
        <sz val="11"/>
        <rFont val="宋体"/>
        <charset val="134"/>
      </rPr>
      <t>腹腔镜下小肠扭转复位术</t>
    </r>
  </si>
  <si>
    <r>
      <rPr>
        <sz val="11"/>
        <rFont val="宋体"/>
        <charset val="134"/>
      </rPr>
      <t>45.6300x001</t>
    </r>
  </si>
  <si>
    <r>
      <rPr>
        <sz val="11"/>
        <rFont val="宋体"/>
        <charset val="134"/>
      </rPr>
      <t>腹腔镜下小肠全部切除术</t>
    </r>
  </si>
  <si>
    <r>
      <rPr>
        <sz val="11"/>
        <rFont val="宋体"/>
        <charset val="134"/>
      </rPr>
      <t>46.8100x002</t>
    </r>
  </si>
  <si>
    <r>
      <rPr>
        <sz val="11"/>
        <rFont val="宋体"/>
        <charset val="134"/>
      </rPr>
      <t>腹腔镜下小肠套叠复位术</t>
    </r>
  </si>
  <si>
    <r>
      <rPr>
        <sz val="11"/>
        <rFont val="宋体"/>
        <charset val="134"/>
      </rPr>
      <t>46.3900x007</t>
    </r>
  </si>
  <si>
    <r>
      <rPr>
        <sz val="11"/>
        <rFont val="宋体"/>
        <charset val="134"/>
      </rPr>
      <t>腹腔镜下小肠造口术</t>
    </r>
  </si>
  <si>
    <r>
      <rPr>
        <sz val="11"/>
        <rFont val="宋体"/>
        <charset val="134"/>
      </rPr>
      <t>53.9x00x022</t>
    </r>
  </si>
  <si>
    <r>
      <rPr>
        <sz val="11"/>
        <rFont val="宋体"/>
        <charset val="134"/>
      </rPr>
      <t>腹腔镜下腰疝无张力修补术</t>
    </r>
  </si>
  <si>
    <r>
      <rPr>
        <sz val="11"/>
        <rFont val="宋体"/>
        <charset val="134"/>
      </rPr>
      <t>52.7x01</t>
    </r>
  </si>
  <si>
    <r>
      <rPr>
        <sz val="11"/>
        <rFont val="宋体"/>
        <charset val="134"/>
      </rPr>
      <t>腹腔镜下胰十二指肠根治术</t>
    </r>
  </si>
  <si>
    <r>
      <rPr>
        <sz val="11"/>
        <rFont val="宋体"/>
        <charset val="134"/>
      </rPr>
      <t>52.6x03</t>
    </r>
  </si>
  <si>
    <r>
      <rPr>
        <sz val="11"/>
        <rFont val="宋体"/>
        <charset val="134"/>
      </rPr>
      <t>腹腔镜下胰十二指肠切除术</t>
    </r>
  </si>
  <si>
    <r>
      <rPr>
        <sz val="11"/>
        <rFont val="宋体"/>
        <charset val="134"/>
      </rPr>
      <t>腹腔镜下胰体胰尾病损切除术</t>
    </r>
  </si>
  <si>
    <r>
      <rPr>
        <sz val="11"/>
        <rFont val="宋体"/>
        <charset val="134"/>
      </rPr>
      <t>腹腔镜下胰尾伴部分胰体切除术</t>
    </r>
  </si>
  <si>
    <r>
      <rPr>
        <sz val="11"/>
        <rFont val="宋体"/>
        <charset val="134"/>
      </rPr>
      <t>腹腔镜下胰尾切除术</t>
    </r>
  </si>
  <si>
    <r>
      <rPr>
        <sz val="11"/>
        <rFont val="宋体"/>
        <charset val="134"/>
      </rPr>
      <t>腹腔镜下胰胃吻合术</t>
    </r>
  </si>
  <si>
    <r>
      <rPr>
        <sz val="11"/>
        <rFont val="宋体"/>
        <charset val="134"/>
      </rPr>
      <t>腹腔镜下胰腺病损切除术</t>
    </r>
  </si>
  <si>
    <r>
      <rPr>
        <sz val="11"/>
        <rFont val="宋体"/>
        <charset val="134"/>
      </rPr>
      <t>52.1200x001</t>
    </r>
  </si>
  <si>
    <r>
      <rPr>
        <sz val="11"/>
        <rFont val="宋体"/>
        <charset val="134"/>
      </rPr>
      <t>腹腔镜下胰腺活组织检查</t>
    </r>
  </si>
  <si>
    <r>
      <rPr>
        <sz val="11"/>
        <rFont val="宋体"/>
        <charset val="134"/>
      </rPr>
      <t>52.4x06</t>
    </r>
  </si>
  <si>
    <r>
      <rPr>
        <sz val="11"/>
        <rFont val="宋体"/>
        <charset val="134"/>
      </rPr>
      <t>腹腔镜下胰腺囊肿空肠吻合术</t>
    </r>
  </si>
  <si>
    <r>
      <rPr>
        <sz val="11"/>
        <rFont val="宋体"/>
        <charset val="134"/>
      </rPr>
      <t>52.4x07</t>
    </r>
  </si>
  <si>
    <r>
      <rPr>
        <sz val="11"/>
        <rFont val="宋体"/>
        <charset val="134"/>
      </rPr>
      <t>腹腔镜下胰腺囊肿内引流术</t>
    </r>
  </si>
  <si>
    <r>
      <rPr>
        <sz val="11"/>
        <rFont val="宋体"/>
        <charset val="134"/>
      </rPr>
      <t>52.4x05</t>
    </r>
  </si>
  <si>
    <r>
      <rPr>
        <sz val="11"/>
        <rFont val="宋体"/>
        <charset val="134"/>
      </rPr>
      <t>腹腔镜下胰腺囊肿十二指肠吻合术</t>
    </r>
  </si>
  <si>
    <r>
      <rPr>
        <sz val="11"/>
        <rFont val="宋体"/>
        <charset val="134"/>
      </rPr>
      <t>腹腔镜下胰腺囊肿外引流术</t>
    </r>
  </si>
  <si>
    <r>
      <rPr>
        <sz val="11"/>
        <rFont val="宋体"/>
        <charset val="134"/>
      </rPr>
      <t>52.4x04</t>
    </r>
  </si>
  <si>
    <r>
      <rPr>
        <sz val="11"/>
        <rFont val="宋体"/>
        <charset val="134"/>
      </rPr>
      <t>腹腔镜下胰腺囊肿胃肠吻合术</t>
    </r>
  </si>
  <si>
    <r>
      <rPr>
        <sz val="11"/>
        <rFont val="宋体"/>
        <charset val="134"/>
      </rPr>
      <t>52.0900x001</t>
    </r>
  </si>
  <si>
    <r>
      <rPr>
        <sz val="11"/>
        <rFont val="宋体"/>
        <charset val="134"/>
      </rPr>
      <t>腹腔镜下胰腺脓肿引流术</t>
    </r>
  </si>
  <si>
    <r>
      <rPr>
        <sz val="11"/>
        <rFont val="宋体"/>
        <charset val="134"/>
      </rPr>
      <t>腹腔镜下胰腺切开引流术</t>
    </r>
  </si>
  <si>
    <r>
      <rPr>
        <sz val="11"/>
        <rFont val="宋体"/>
        <charset val="134"/>
      </rPr>
      <t>腹腔镜下胰腺探查</t>
    </r>
  </si>
  <si>
    <r>
      <rPr>
        <sz val="11"/>
        <rFont val="宋体"/>
        <charset val="134"/>
      </rPr>
      <t>腹腔镜下胰腺周围脓肿外引流术</t>
    </r>
  </si>
  <si>
    <r>
      <rPr>
        <sz val="11"/>
        <rFont val="宋体"/>
        <charset val="134"/>
      </rPr>
      <t>腹腔镜下移植物或假体的脐切口疝修补术</t>
    </r>
  </si>
  <si>
    <r>
      <rPr>
        <sz val="11"/>
        <rFont val="宋体"/>
        <charset val="134"/>
      </rPr>
      <t>45.4100x003</t>
    </r>
  </si>
  <si>
    <r>
      <rPr>
        <sz val="11"/>
        <rFont val="宋体"/>
        <charset val="134"/>
      </rPr>
      <t>腹腔镜下乙状结肠病损切除术</t>
    </r>
  </si>
  <si>
    <r>
      <rPr>
        <sz val="11"/>
        <rFont val="宋体"/>
        <charset val="134"/>
      </rPr>
      <t>17.3600x001</t>
    </r>
  </si>
  <si>
    <r>
      <rPr>
        <sz val="11"/>
        <rFont val="宋体"/>
        <charset val="134"/>
      </rPr>
      <t>腹腔镜下乙状结肠部分切除术</t>
    </r>
  </si>
  <si>
    <r>
      <rPr>
        <sz val="11"/>
        <rFont val="宋体"/>
        <charset val="134"/>
      </rPr>
      <t>70.6300x003</t>
    </r>
  </si>
  <si>
    <r>
      <rPr>
        <sz val="11"/>
        <rFont val="宋体"/>
        <charset val="134"/>
      </rPr>
      <t>腹腔镜下乙状结肠代阴道术</t>
    </r>
  </si>
  <si>
    <r>
      <rPr>
        <sz val="11"/>
        <rFont val="宋体"/>
        <charset val="134"/>
      </rPr>
      <t>69.2200x017</t>
    </r>
  </si>
  <si>
    <r>
      <rPr>
        <sz val="11"/>
        <rFont val="宋体"/>
        <charset val="134"/>
      </rPr>
      <t>腹腔镜下阴道-骶棘韧带固定术</t>
    </r>
  </si>
  <si>
    <r>
      <rPr>
        <sz val="11"/>
        <rFont val="宋体"/>
        <charset val="134"/>
      </rPr>
      <t>69.2200x018</t>
    </r>
  </si>
  <si>
    <r>
      <rPr>
        <sz val="11"/>
        <rFont val="宋体"/>
        <charset val="134"/>
      </rPr>
      <t>腹腔镜下阴道-骶前固定术</t>
    </r>
  </si>
  <si>
    <r>
      <rPr>
        <sz val="11"/>
        <rFont val="宋体"/>
        <charset val="134"/>
      </rPr>
      <t>69.2200x016</t>
    </r>
  </si>
  <si>
    <r>
      <rPr>
        <sz val="11"/>
        <rFont val="宋体"/>
        <charset val="134"/>
      </rPr>
      <t>腹腔镜下阴道-骶韧带高位悬吊术</t>
    </r>
  </si>
  <si>
    <r>
      <rPr>
        <sz val="11"/>
        <rFont val="宋体"/>
        <charset val="134"/>
      </rPr>
      <t>70.7700x004</t>
    </r>
  </si>
  <si>
    <r>
      <rPr>
        <sz val="11"/>
        <rFont val="宋体"/>
        <charset val="134"/>
      </rPr>
      <t>腹腔镜下阴道悬吊术</t>
    </r>
  </si>
  <si>
    <r>
      <rPr>
        <sz val="11"/>
        <rFont val="宋体"/>
        <charset val="134"/>
      </rPr>
      <t>70.1400x002</t>
    </r>
  </si>
  <si>
    <r>
      <rPr>
        <sz val="11"/>
        <rFont val="宋体"/>
        <charset val="134"/>
      </rPr>
      <t>腹腔镜下阴道纵隔切开术</t>
    </r>
  </si>
  <si>
    <r>
      <rPr>
        <sz val="11"/>
        <rFont val="宋体"/>
        <charset val="134"/>
      </rPr>
      <t>62.0x01</t>
    </r>
  </si>
  <si>
    <r>
      <rPr>
        <sz val="11"/>
        <rFont val="宋体"/>
        <charset val="134"/>
      </rPr>
      <t>腹腔镜下隐睾探查术</t>
    </r>
  </si>
  <si>
    <r>
      <rPr>
        <sz val="11"/>
        <rFont val="宋体"/>
        <charset val="134"/>
      </rPr>
      <t>44.2900x003</t>
    </r>
  </si>
  <si>
    <r>
      <rPr>
        <sz val="11"/>
        <rFont val="宋体"/>
        <charset val="134"/>
      </rPr>
      <t>腹腔镜下幽门成形术</t>
    </r>
  </si>
  <si>
    <r>
      <rPr>
        <sz val="11"/>
        <rFont val="宋体"/>
        <charset val="134"/>
      </rPr>
      <t>43.3x01</t>
    </r>
  </si>
  <si>
    <r>
      <rPr>
        <sz val="11"/>
        <rFont val="宋体"/>
        <charset val="134"/>
      </rPr>
      <t>腹腔镜下幽门肌层切开术</t>
    </r>
  </si>
  <si>
    <r>
      <rPr>
        <sz val="11"/>
        <rFont val="宋体"/>
        <charset val="134"/>
      </rPr>
      <t>腹腔镜下幽门旷置术</t>
    </r>
  </si>
  <si>
    <r>
      <rPr>
        <sz val="11"/>
        <rFont val="宋体"/>
        <charset val="134"/>
      </rPr>
      <t>腹腔镜下直肠部分切除术</t>
    </r>
  </si>
  <si>
    <r>
      <rPr>
        <sz val="11"/>
        <rFont val="宋体"/>
        <charset val="134"/>
      </rPr>
      <t>57.8700x008</t>
    </r>
  </si>
  <si>
    <r>
      <rPr>
        <sz val="11"/>
        <rFont val="宋体"/>
        <charset val="134"/>
      </rPr>
      <t>腹腔镜下直肠代膀胱术</t>
    </r>
  </si>
  <si>
    <r>
      <rPr>
        <sz val="11"/>
        <rFont val="宋体"/>
        <charset val="134"/>
      </rPr>
      <t>48.6900x002</t>
    </r>
  </si>
  <si>
    <r>
      <rPr>
        <sz val="11"/>
        <rFont val="宋体"/>
        <charset val="134"/>
      </rPr>
      <t>腹腔镜下直肠根治术</t>
    </r>
  </si>
  <si>
    <r>
      <rPr>
        <sz val="11"/>
        <rFont val="宋体"/>
        <charset val="134"/>
      </rPr>
      <t>腹腔镜下直肠后囊肿切除术</t>
    </r>
  </si>
  <si>
    <r>
      <rPr>
        <sz val="11"/>
        <rFont val="宋体"/>
        <charset val="134"/>
      </rPr>
      <t>腹腔镜下直肠前切除伴结肠造口术</t>
    </r>
  </si>
  <si>
    <r>
      <rPr>
        <sz val="11"/>
        <rFont val="宋体"/>
        <charset val="134"/>
      </rPr>
      <t>腹腔镜下直肠前切除术</t>
    </r>
  </si>
  <si>
    <r>
      <rPr>
        <sz val="11"/>
        <rFont val="宋体"/>
        <charset val="134"/>
      </rPr>
      <t>54.4x00x050</t>
    </r>
  </si>
  <si>
    <r>
      <rPr>
        <sz val="11"/>
        <rFont val="宋体"/>
        <charset val="134"/>
      </rPr>
      <t>腹腔镜下直肠全系膜切除术[TME]</t>
    </r>
  </si>
  <si>
    <r>
      <rPr>
        <sz val="11"/>
        <rFont val="宋体"/>
        <charset val="134"/>
      </rPr>
      <t>腹腔镜下直肠阴道隔病损切除术</t>
    </r>
  </si>
  <si>
    <r>
      <rPr>
        <sz val="11"/>
        <rFont val="宋体"/>
        <charset val="134"/>
      </rPr>
      <t>69.2200x008</t>
    </r>
  </si>
  <si>
    <r>
      <rPr>
        <sz val="11"/>
        <rFont val="宋体"/>
        <charset val="134"/>
      </rPr>
      <t>腹腔镜下子宫-骶棘韧带固定术</t>
    </r>
  </si>
  <si>
    <r>
      <rPr>
        <sz val="11"/>
        <rFont val="宋体"/>
        <charset val="134"/>
      </rPr>
      <t>69.2200x009</t>
    </r>
  </si>
  <si>
    <r>
      <rPr>
        <sz val="11"/>
        <rFont val="宋体"/>
        <charset val="134"/>
      </rPr>
      <t>腹腔镜下子宫-骶前固定术</t>
    </r>
  </si>
  <si>
    <r>
      <rPr>
        <sz val="11"/>
        <rFont val="宋体"/>
        <charset val="134"/>
      </rPr>
      <t>69.2200x007</t>
    </r>
  </si>
  <si>
    <r>
      <rPr>
        <sz val="11"/>
        <rFont val="宋体"/>
        <charset val="134"/>
      </rPr>
      <t>腹腔镜下子宫-骶韧带高位悬吊术</t>
    </r>
  </si>
  <si>
    <r>
      <rPr>
        <sz val="11"/>
        <rFont val="宋体"/>
        <charset val="134"/>
      </rPr>
      <t>68.2900x013</t>
    </r>
  </si>
  <si>
    <r>
      <rPr>
        <sz val="11"/>
        <rFont val="宋体"/>
        <charset val="134"/>
      </rPr>
      <t>腹腔镜下子宫断蒂止血术</t>
    </r>
  </si>
  <si>
    <r>
      <rPr>
        <sz val="11"/>
        <rFont val="宋体"/>
        <charset val="134"/>
      </rPr>
      <t>68.6100x002</t>
    </r>
  </si>
  <si>
    <r>
      <rPr>
        <sz val="11"/>
        <rFont val="宋体"/>
        <charset val="134"/>
      </rPr>
      <t>腹腔镜下子宫改良广泛性切除术</t>
    </r>
  </si>
  <si>
    <r>
      <rPr>
        <sz val="11"/>
        <rFont val="宋体"/>
        <charset val="134"/>
      </rPr>
      <t>68.6100x001</t>
    </r>
  </si>
  <si>
    <r>
      <rPr>
        <sz val="11"/>
        <rFont val="宋体"/>
        <charset val="134"/>
      </rPr>
      <t>腹腔镜下子宫广泛性切除术</t>
    </r>
  </si>
  <si>
    <r>
      <rPr>
        <sz val="11"/>
        <rFont val="宋体"/>
        <charset val="134"/>
      </rPr>
      <t>74.9100x001</t>
    </r>
  </si>
  <si>
    <r>
      <rPr>
        <sz val="11"/>
        <rFont val="宋体"/>
        <charset val="134"/>
      </rPr>
      <t>腹腔镜下子宫切开的治疗性流产</t>
    </r>
  </si>
  <si>
    <r>
      <rPr>
        <sz val="11"/>
        <rFont val="宋体"/>
        <charset val="134"/>
      </rPr>
      <t>68.0x00x006</t>
    </r>
  </si>
  <si>
    <r>
      <rPr>
        <sz val="11"/>
        <rFont val="宋体"/>
        <charset val="134"/>
      </rPr>
      <t>腹腔镜下子宫切开异物取出术</t>
    </r>
  </si>
  <si>
    <r>
      <rPr>
        <sz val="11"/>
        <rFont val="宋体"/>
        <charset val="134"/>
      </rPr>
      <t>74.3x00x014</t>
    </r>
  </si>
  <si>
    <r>
      <rPr>
        <sz val="11"/>
        <rFont val="宋体"/>
        <charset val="134"/>
      </rPr>
      <t>腹腔镜下子宫韧带妊娠清除术</t>
    </r>
  </si>
  <si>
    <r>
      <rPr>
        <sz val="11"/>
        <rFont val="宋体"/>
        <charset val="134"/>
      </rPr>
      <t>腹腔镜小肠病损切除术</t>
    </r>
  </si>
  <si>
    <r>
      <rPr>
        <sz val="11"/>
        <rFont val="宋体"/>
        <charset val="134"/>
      </rPr>
      <t>腹腔镜小肠裂伤修补术</t>
    </r>
  </si>
  <si>
    <r>
      <rPr>
        <sz val="11"/>
        <rFont val="宋体"/>
        <charset val="134"/>
      </rPr>
      <t>腹腔镜小肠切开减压术</t>
    </r>
  </si>
  <si>
    <r>
      <rPr>
        <sz val="11"/>
        <rFont val="宋体"/>
        <charset val="134"/>
      </rPr>
      <t>腹腔镜腰交感神经切除术</t>
    </r>
  </si>
  <si>
    <r>
      <rPr>
        <sz val="11"/>
        <rFont val="宋体"/>
        <charset val="134"/>
      </rPr>
      <t>腹腔镜胰腺部分切除术</t>
    </r>
  </si>
  <si>
    <r>
      <rPr>
        <sz val="11"/>
        <rFont val="宋体"/>
        <charset val="134"/>
      </rPr>
      <t>腹腔镜胰腺中段切除术</t>
    </r>
  </si>
  <si>
    <r>
      <rPr>
        <sz val="11"/>
        <rFont val="宋体"/>
        <charset val="134"/>
      </rPr>
      <t>腹腔镜乙状结肠切除术</t>
    </r>
  </si>
  <si>
    <r>
      <rPr>
        <sz val="11"/>
        <rFont val="宋体"/>
        <charset val="134"/>
      </rPr>
      <t>腹腔镜乙状结肠永久性造口术</t>
    </r>
  </si>
  <si>
    <r>
      <rPr>
        <sz val="11"/>
        <rFont val="宋体"/>
        <charset val="134"/>
      </rPr>
      <t>腹腔镜阴道病损切除术</t>
    </r>
  </si>
  <si>
    <r>
      <rPr>
        <sz val="11"/>
        <rFont val="宋体"/>
        <charset val="134"/>
      </rPr>
      <t>腹腔镜阴道隔切断术</t>
    </r>
  </si>
  <si>
    <r>
      <rPr>
        <sz val="11"/>
        <rFont val="宋体"/>
        <charset val="134"/>
      </rPr>
      <t>腹腔镜阴道后壁修补术</t>
    </r>
  </si>
  <si>
    <r>
      <rPr>
        <sz val="11"/>
        <rFont val="宋体"/>
        <charset val="134"/>
      </rPr>
      <t>腹腔镜阴道会阴成形术</t>
    </r>
  </si>
  <si>
    <r>
      <rPr>
        <sz val="11"/>
        <rFont val="宋体"/>
        <charset val="134"/>
      </rPr>
      <t>腹腔镜阴道建造术</t>
    </r>
  </si>
  <si>
    <r>
      <rPr>
        <sz val="11"/>
        <rFont val="宋体"/>
        <charset val="134"/>
      </rPr>
      <t>腹腔镜阴道前壁修补术</t>
    </r>
  </si>
  <si>
    <r>
      <rPr>
        <sz val="11"/>
        <rFont val="宋体"/>
        <charset val="134"/>
      </rPr>
      <t>腹腔镜阴道前后壁修补术</t>
    </r>
  </si>
  <si>
    <r>
      <rPr>
        <sz val="11"/>
        <rFont val="宋体"/>
        <charset val="134"/>
      </rPr>
      <t>腹腔镜阴道移植物固定术</t>
    </r>
  </si>
  <si>
    <r>
      <rPr>
        <sz val="11"/>
        <rFont val="宋体"/>
        <charset val="134"/>
      </rPr>
      <t>67.4x07</t>
    </r>
  </si>
  <si>
    <r>
      <rPr>
        <sz val="11"/>
        <rFont val="宋体"/>
        <charset val="134"/>
      </rPr>
      <t>腹腔镜阴式子宫颈切除术</t>
    </r>
  </si>
  <si>
    <r>
      <rPr>
        <sz val="11"/>
        <rFont val="宋体"/>
        <charset val="134"/>
      </rPr>
      <t>腹腔镜永久性回肠造口术</t>
    </r>
  </si>
  <si>
    <r>
      <rPr>
        <sz val="11"/>
        <rFont val="宋体"/>
        <charset val="134"/>
      </rPr>
      <t>腹腔镜右半结肠切除术</t>
    </r>
  </si>
  <si>
    <r>
      <rPr>
        <sz val="11"/>
        <rFont val="宋体"/>
        <charset val="134"/>
      </rPr>
      <t>腹腔镜圆韧带缩短术</t>
    </r>
  </si>
  <si>
    <r>
      <rPr>
        <sz val="11"/>
        <rFont val="宋体"/>
        <charset val="134"/>
      </rPr>
      <t>腹腔镜直肠病损切除术</t>
    </r>
  </si>
  <si>
    <r>
      <rPr>
        <sz val="11"/>
        <rFont val="宋体"/>
        <charset val="134"/>
      </rPr>
      <t>腹腔镜直肠黏膜下切除术</t>
    </r>
  </si>
  <si>
    <r>
      <rPr>
        <sz val="11"/>
        <rFont val="宋体"/>
        <charset val="134"/>
      </rPr>
      <t>腹腔镜直肠破裂修补术</t>
    </r>
  </si>
  <si>
    <r>
      <rPr>
        <sz val="11"/>
        <rFont val="宋体"/>
        <charset val="134"/>
      </rPr>
      <t>腹腔镜直肠切除术</t>
    </r>
  </si>
  <si>
    <r>
      <rPr>
        <sz val="11"/>
        <rFont val="宋体"/>
        <charset val="134"/>
      </rPr>
      <t>腹腔镜直肠拖出切除术</t>
    </r>
  </si>
  <si>
    <r>
      <rPr>
        <sz val="11"/>
        <rFont val="宋体"/>
        <charset val="134"/>
      </rPr>
      <t>腹腔镜直肠悬吊术</t>
    </r>
  </si>
  <si>
    <r>
      <rPr>
        <sz val="11"/>
        <rFont val="宋体"/>
        <charset val="134"/>
      </rPr>
      <t>腹腔镜直肠乙状结肠部分切除术</t>
    </r>
  </si>
  <si>
    <r>
      <rPr>
        <sz val="11"/>
        <rFont val="宋体"/>
        <charset val="134"/>
      </rPr>
      <t>腹腔镜直肠-乙状结肠部分切除术</t>
    </r>
  </si>
  <si>
    <r>
      <rPr>
        <sz val="11"/>
        <rFont val="宋体"/>
        <charset val="134"/>
      </rPr>
      <t>腹腔镜直肠子宫陷凹病损切除术</t>
    </r>
  </si>
  <si>
    <r>
      <rPr>
        <sz val="11"/>
        <rFont val="宋体"/>
        <charset val="134"/>
      </rPr>
      <t>腹腔镜中转剖腹探查术</t>
    </r>
  </si>
  <si>
    <r>
      <rPr>
        <sz val="11"/>
        <rFont val="宋体"/>
        <charset val="134"/>
      </rPr>
      <t>74.3x08</t>
    </r>
  </si>
  <si>
    <r>
      <rPr>
        <sz val="11"/>
        <rFont val="宋体"/>
        <charset val="134"/>
      </rPr>
      <t>腹腔镜子宫瘢痕妊娠清除术</t>
    </r>
  </si>
  <si>
    <r>
      <rPr>
        <sz val="11"/>
        <rFont val="宋体"/>
        <charset val="134"/>
      </rPr>
      <t>腹腔镜子宫病损电凝术</t>
    </r>
  </si>
  <si>
    <r>
      <rPr>
        <sz val="11"/>
        <rFont val="宋体"/>
        <charset val="134"/>
      </rPr>
      <t>腹腔镜子宫病损激光切除术</t>
    </r>
  </si>
  <si>
    <r>
      <rPr>
        <sz val="11"/>
        <rFont val="宋体"/>
        <charset val="134"/>
      </rPr>
      <t>腹腔镜子宫病损切除术</t>
    </r>
  </si>
  <si>
    <r>
      <rPr>
        <sz val="11"/>
        <rFont val="宋体"/>
        <charset val="134"/>
      </rPr>
      <t>腹腔镜子宫陈旧性产科裂伤修补术</t>
    </r>
  </si>
  <si>
    <r>
      <rPr>
        <sz val="11"/>
        <rFont val="宋体"/>
        <charset val="134"/>
      </rPr>
      <t>腹腔镜子宫次全切除术</t>
    </r>
  </si>
  <si>
    <r>
      <rPr>
        <sz val="11"/>
        <rFont val="宋体"/>
        <charset val="134"/>
      </rPr>
      <t>69.3x02</t>
    </r>
  </si>
  <si>
    <r>
      <rPr>
        <sz val="11"/>
        <rFont val="宋体"/>
        <charset val="134"/>
      </rPr>
      <t>腹腔镜子宫骶韧带切断术</t>
    </r>
  </si>
  <si>
    <r>
      <rPr>
        <sz val="11"/>
        <rFont val="宋体"/>
        <charset val="134"/>
      </rPr>
      <t>腹腔镜子宫动脉弹簧圈栓塞[UAE]</t>
    </r>
  </si>
  <si>
    <r>
      <rPr>
        <sz val="11"/>
        <rFont val="宋体"/>
        <charset val="134"/>
      </rPr>
      <t>腹腔镜子宫动脉栓塞术</t>
    </r>
  </si>
  <si>
    <r>
      <rPr>
        <sz val="11"/>
        <rFont val="宋体"/>
        <charset val="134"/>
      </rPr>
      <t>腹腔镜子宫隔膜切除术</t>
    </r>
  </si>
  <si>
    <r>
      <rPr>
        <sz val="11"/>
        <rFont val="宋体"/>
        <charset val="134"/>
      </rPr>
      <t>腹腔镜子宫隔膜切开术</t>
    </r>
  </si>
  <si>
    <r>
      <rPr>
        <sz val="11"/>
        <rFont val="宋体"/>
        <charset val="134"/>
      </rPr>
      <t>腹腔镜子宫活组织检查</t>
    </r>
  </si>
  <si>
    <r>
      <rPr>
        <sz val="11"/>
        <rFont val="宋体"/>
        <charset val="134"/>
      </rPr>
      <t>74.3x07</t>
    </r>
  </si>
  <si>
    <r>
      <rPr>
        <sz val="11"/>
        <rFont val="宋体"/>
        <charset val="134"/>
      </rPr>
      <t>腹腔镜子宫肌壁间妊娠清除术</t>
    </r>
  </si>
  <si>
    <r>
      <rPr>
        <sz val="11"/>
        <rFont val="宋体"/>
        <charset val="134"/>
      </rPr>
      <t>74.3x06</t>
    </r>
  </si>
  <si>
    <r>
      <rPr>
        <sz val="11"/>
        <rFont val="宋体"/>
        <charset val="134"/>
      </rPr>
      <t>腹腔镜子宫角妊娠清除术</t>
    </r>
  </si>
  <si>
    <r>
      <rPr>
        <sz val="11"/>
        <rFont val="宋体"/>
        <charset val="134"/>
      </rPr>
      <t>腹腔镜子宫颈病损切除术</t>
    </r>
  </si>
  <si>
    <r>
      <rPr>
        <sz val="11"/>
        <rFont val="宋体"/>
        <charset val="134"/>
      </rPr>
      <t>腹腔镜子宫颈环扎术</t>
    </r>
  </si>
  <si>
    <r>
      <rPr>
        <sz val="11"/>
        <rFont val="宋体"/>
        <charset val="134"/>
      </rPr>
      <t>67.4x05</t>
    </r>
  </si>
  <si>
    <r>
      <rPr>
        <sz val="11"/>
        <rFont val="宋体"/>
        <charset val="134"/>
      </rPr>
      <t>腹腔镜子宫颈切除术</t>
    </r>
  </si>
  <si>
    <r>
      <rPr>
        <sz val="11"/>
        <rFont val="宋体"/>
        <charset val="134"/>
      </rPr>
      <t>腹腔镜子宫颈上子宫切除术[LSH]</t>
    </r>
  </si>
  <si>
    <r>
      <rPr>
        <sz val="11"/>
        <rFont val="宋体"/>
        <charset val="134"/>
      </rPr>
      <t>腹腔镜子宫瘘闭合术</t>
    </r>
  </si>
  <si>
    <r>
      <rPr>
        <sz val="11"/>
        <rFont val="宋体"/>
        <charset val="134"/>
      </rPr>
      <t>腹腔镜子宫内膜病损烧灼术</t>
    </r>
  </si>
  <si>
    <r>
      <rPr>
        <sz val="11"/>
        <rFont val="宋体"/>
        <charset val="134"/>
      </rPr>
      <t>68.0x01</t>
    </r>
  </si>
  <si>
    <r>
      <rPr>
        <sz val="11"/>
        <rFont val="宋体"/>
        <charset val="134"/>
      </rPr>
      <t>腹腔镜子宫切开术</t>
    </r>
  </si>
  <si>
    <r>
      <rPr>
        <sz val="11"/>
        <rFont val="宋体"/>
        <charset val="134"/>
      </rPr>
      <t>腹腔镜子宫切开终止妊娠</t>
    </r>
  </si>
  <si>
    <r>
      <rPr>
        <sz val="11"/>
        <rFont val="宋体"/>
        <charset val="134"/>
      </rPr>
      <t>腹腔镜子宫韧带病损激光烧灼术</t>
    </r>
  </si>
  <si>
    <r>
      <rPr>
        <sz val="11"/>
        <rFont val="宋体"/>
        <charset val="134"/>
      </rPr>
      <t>腹腔镜子宫韧带病损切除术</t>
    </r>
  </si>
  <si>
    <r>
      <rPr>
        <sz val="11"/>
        <rFont val="宋体"/>
        <charset val="134"/>
      </rPr>
      <t>腹腔镜子宫韧带活组织检查</t>
    </r>
  </si>
  <si>
    <r>
      <rPr>
        <sz val="11"/>
        <rFont val="宋体"/>
        <charset val="134"/>
      </rPr>
      <t>腹腔镜子宫韧带加固术</t>
    </r>
  </si>
  <si>
    <r>
      <rPr>
        <sz val="11"/>
        <rFont val="宋体"/>
        <charset val="134"/>
      </rPr>
      <t>腹腔镜子宫楔形切除术</t>
    </r>
  </si>
  <si>
    <r>
      <rPr>
        <sz val="11"/>
        <rFont val="宋体"/>
        <charset val="134"/>
      </rPr>
      <t>腹腔镜子宫修补术</t>
    </r>
  </si>
  <si>
    <r>
      <rPr>
        <sz val="11"/>
        <rFont val="宋体"/>
        <charset val="134"/>
      </rPr>
      <t>腹腔镜子宫悬吊术</t>
    </r>
  </si>
  <si>
    <r>
      <rPr>
        <sz val="11"/>
        <rFont val="宋体"/>
        <charset val="134"/>
      </rPr>
      <t>腹腔镜子宫直肠陷凹活组织检查</t>
    </r>
  </si>
  <si>
    <r>
      <rPr>
        <sz val="11"/>
        <rFont val="宋体"/>
        <charset val="134"/>
      </rPr>
      <t>腹腔镜左半结肠切除术</t>
    </r>
  </si>
  <si>
    <r>
      <rPr>
        <sz val="11"/>
        <rFont val="宋体"/>
        <charset val="134"/>
      </rPr>
      <t>关节镜髌骨稳定术</t>
    </r>
  </si>
  <si>
    <r>
      <rPr>
        <sz val="11"/>
        <rFont val="宋体"/>
        <charset val="134"/>
      </rPr>
      <t>关节镜踝关节病损切除术</t>
    </r>
  </si>
  <si>
    <r>
      <rPr>
        <sz val="11"/>
        <rFont val="宋体"/>
        <charset val="134"/>
      </rPr>
      <t>关节镜踝关节滑膜切除术</t>
    </r>
  </si>
  <si>
    <r>
      <rPr>
        <sz val="11"/>
        <rFont val="宋体"/>
        <charset val="134"/>
      </rPr>
      <t>关节镜踝关节检查</t>
    </r>
  </si>
  <si>
    <r>
      <rPr>
        <sz val="11"/>
        <rFont val="宋体"/>
        <charset val="134"/>
      </rPr>
      <t>关节镜踝关节松解术</t>
    </r>
  </si>
  <si>
    <r>
      <rPr>
        <sz val="11"/>
        <rFont val="宋体"/>
        <charset val="134"/>
      </rPr>
      <t>80.1700x002</t>
    </r>
  </si>
  <si>
    <r>
      <rPr>
        <sz val="11"/>
        <rFont val="宋体"/>
        <charset val="134"/>
      </rPr>
      <t>关节镜踝关节游离体取出术</t>
    </r>
  </si>
  <si>
    <r>
      <rPr>
        <sz val="11"/>
        <rFont val="宋体"/>
        <charset val="134"/>
      </rPr>
      <t>关节镜脊柱关节滑膜切除术</t>
    </r>
  </si>
  <si>
    <r>
      <rPr>
        <sz val="11"/>
        <rFont val="宋体"/>
        <charset val="134"/>
      </rPr>
      <t>关节镜肩关节病损切除术</t>
    </r>
  </si>
  <si>
    <r>
      <rPr>
        <sz val="11"/>
        <rFont val="宋体"/>
        <charset val="134"/>
      </rPr>
      <t>关节镜肩关节滑膜切除术</t>
    </r>
  </si>
  <si>
    <r>
      <rPr>
        <sz val="11"/>
        <rFont val="宋体"/>
        <charset val="134"/>
      </rPr>
      <t>关节镜肩关节检查</t>
    </r>
  </si>
  <si>
    <r>
      <rPr>
        <sz val="11"/>
        <rFont val="宋体"/>
        <charset val="134"/>
      </rPr>
      <t>关节镜肩关节松解术</t>
    </r>
  </si>
  <si>
    <r>
      <rPr>
        <sz val="11"/>
        <rFont val="宋体"/>
        <charset val="134"/>
      </rPr>
      <t>关节镜肩关节游离体取出术</t>
    </r>
  </si>
  <si>
    <r>
      <rPr>
        <sz val="11"/>
        <rFont val="宋体"/>
        <charset val="134"/>
      </rPr>
      <t>关节镜检查</t>
    </r>
  </si>
  <si>
    <r>
      <rPr>
        <sz val="11"/>
        <rFont val="宋体"/>
        <charset val="134"/>
      </rPr>
      <t>79.3600x022</t>
    </r>
  </si>
  <si>
    <r>
      <rPr>
        <sz val="11"/>
        <rFont val="宋体"/>
        <charset val="134"/>
      </rPr>
      <t>关节镜胫骨骨折切开复位内固定术</t>
    </r>
  </si>
  <si>
    <r>
      <rPr>
        <sz val="11"/>
        <rFont val="宋体"/>
        <charset val="134"/>
      </rPr>
      <t>关节镜髋关节病损切除术</t>
    </r>
  </si>
  <si>
    <r>
      <rPr>
        <sz val="11"/>
        <rFont val="宋体"/>
        <charset val="134"/>
      </rPr>
      <t>关节镜髋关节滑膜切除术</t>
    </r>
  </si>
  <si>
    <r>
      <rPr>
        <sz val="11"/>
        <rFont val="宋体"/>
        <charset val="134"/>
      </rPr>
      <t>关节镜髋关节检查</t>
    </r>
  </si>
  <si>
    <r>
      <rPr>
        <sz val="11"/>
        <rFont val="宋体"/>
        <charset val="134"/>
      </rPr>
      <t>关节镜髋关节松解术</t>
    </r>
  </si>
  <si>
    <r>
      <rPr>
        <sz val="11"/>
        <rFont val="宋体"/>
        <charset val="134"/>
      </rPr>
      <t>关节镜髋关节游离体取出术</t>
    </r>
  </si>
  <si>
    <r>
      <rPr>
        <sz val="11"/>
        <rFont val="宋体"/>
        <charset val="134"/>
      </rPr>
      <t>关节镜颞颌关节检查术</t>
    </r>
  </si>
  <si>
    <r>
      <rPr>
        <sz val="11"/>
        <rFont val="宋体"/>
        <charset val="134"/>
      </rPr>
      <t>关节镜其他特指关节检查</t>
    </r>
  </si>
  <si>
    <r>
      <rPr>
        <sz val="11"/>
        <rFont val="宋体"/>
        <charset val="134"/>
      </rPr>
      <t>关节镜腕关节病损切除术</t>
    </r>
  </si>
  <si>
    <r>
      <rPr>
        <sz val="11"/>
        <rFont val="宋体"/>
        <charset val="134"/>
      </rPr>
      <t>关节镜腕关节滑膜切除术</t>
    </r>
  </si>
  <si>
    <r>
      <rPr>
        <sz val="11"/>
        <rFont val="宋体"/>
        <charset val="134"/>
      </rPr>
      <t>关节镜腕关节检查</t>
    </r>
  </si>
  <si>
    <r>
      <rPr>
        <sz val="11"/>
        <rFont val="宋体"/>
        <charset val="134"/>
      </rPr>
      <t>关节镜腕关节松解术</t>
    </r>
  </si>
  <si>
    <r>
      <rPr>
        <sz val="11"/>
        <rFont val="宋体"/>
        <charset val="134"/>
      </rPr>
      <t>80.6x06</t>
    </r>
  </si>
  <si>
    <r>
      <rPr>
        <sz val="11"/>
        <rFont val="宋体"/>
        <charset val="134"/>
      </rPr>
      <t>关节镜膝关节半月板部分切除术</t>
    </r>
  </si>
  <si>
    <r>
      <rPr>
        <sz val="11"/>
        <rFont val="宋体"/>
        <charset val="134"/>
      </rPr>
      <t>80.6x05</t>
    </r>
  </si>
  <si>
    <r>
      <rPr>
        <sz val="11"/>
        <rFont val="宋体"/>
        <charset val="134"/>
      </rPr>
      <t>关节镜膝关节半月板切除术</t>
    </r>
  </si>
  <si>
    <r>
      <rPr>
        <sz val="11"/>
        <rFont val="宋体"/>
        <charset val="134"/>
      </rPr>
      <t>关节镜膝关节病损切除术</t>
    </r>
  </si>
  <si>
    <r>
      <rPr>
        <sz val="11"/>
        <rFont val="宋体"/>
        <charset val="134"/>
      </rPr>
      <t>关节镜膝关节副韧带修补术</t>
    </r>
  </si>
  <si>
    <r>
      <rPr>
        <sz val="11"/>
        <rFont val="宋体"/>
        <charset val="134"/>
      </rPr>
      <t>关节镜膝关节后交叉韧带重建术</t>
    </r>
  </si>
  <si>
    <r>
      <rPr>
        <sz val="11"/>
        <rFont val="宋体"/>
        <charset val="134"/>
      </rPr>
      <t>关节镜膝关节滑膜切除术</t>
    </r>
  </si>
  <si>
    <r>
      <rPr>
        <sz val="11"/>
        <rFont val="宋体"/>
        <charset val="134"/>
      </rPr>
      <t>关节镜膝关节检查</t>
    </r>
  </si>
  <si>
    <r>
      <rPr>
        <sz val="11"/>
        <rFont val="宋体"/>
        <charset val="134"/>
      </rPr>
      <t>关节镜膝关节交叉韧带重建术</t>
    </r>
  </si>
  <si>
    <r>
      <rPr>
        <sz val="11"/>
        <rFont val="宋体"/>
        <charset val="134"/>
      </rPr>
      <t>关节镜膝关节前交叉韧带重建术</t>
    </r>
  </si>
  <si>
    <r>
      <rPr>
        <sz val="11"/>
        <rFont val="宋体"/>
        <charset val="134"/>
      </rPr>
      <t>关节镜膝关节松解术</t>
    </r>
  </si>
  <si>
    <r>
      <rPr>
        <sz val="11"/>
        <rFont val="宋体"/>
        <charset val="134"/>
      </rPr>
      <t>关节镜膝关节游离体取出术</t>
    </r>
  </si>
  <si>
    <r>
      <rPr>
        <sz val="11"/>
        <rFont val="宋体"/>
        <charset val="134"/>
      </rPr>
      <t>80.6x07</t>
    </r>
  </si>
  <si>
    <r>
      <rPr>
        <sz val="11"/>
        <rFont val="宋体"/>
        <charset val="134"/>
      </rPr>
      <t>关节镜膝内侧半月板部分切除术</t>
    </r>
  </si>
  <si>
    <r>
      <rPr>
        <sz val="11"/>
        <rFont val="宋体"/>
        <charset val="134"/>
      </rPr>
      <t>80.6x08</t>
    </r>
  </si>
  <si>
    <r>
      <rPr>
        <sz val="11"/>
        <rFont val="宋体"/>
        <charset val="134"/>
      </rPr>
      <t>关节镜膝外侧半月板部分切除术</t>
    </r>
  </si>
  <si>
    <r>
      <rPr>
        <sz val="11"/>
        <rFont val="宋体"/>
        <charset val="134"/>
      </rPr>
      <t>关节镜习惯性肩关节脱位修补术</t>
    </r>
  </si>
  <si>
    <r>
      <rPr>
        <sz val="11"/>
        <rFont val="宋体"/>
        <charset val="134"/>
      </rPr>
      <t>78.2300x001</t>
    </r>
  </si>
  <si>
    <r>
      <rPr>
        <sz val="11"/>
        <rFont val="宋体"/>
        <charset val="134"/>
      </rPr>
      <t>关节镜下尺骨短缩术</t>
    </r>
  </si>
  <si>
    <r>
      <rPr>
        <sz val="11"/>
        <rFont val="宋体"/>
        <charset val="134"/>
      </rPr>
      <t>77.8700x004</t>
    </r>
  </si>
  <si>
    <r>
      <rPr>
        <sz val="11"/>
        <rFont val="宋体"/>
        <charset val="134"/>
      </rPr>
      <t>关节镜下胫骨部分切除术</t>
    </r>
  </si>
  <si>
    <r>
      <rPr>
        <sz val="11"/>
        <rFont val="宋体"/>
        <charset val="134"/>
      </rPr>
      <t>78.5700x013</t>
    </r>
  </si>
  <si>
    <r>
      <rPr>
        <sz val="11"/>
        <rFont val="宋体"/>
        <charset val="134"/>
      </rPr>
      <t>关节镜下胫骨钢丝内固定术</t>
    </r>
  </si>
  <si>
    <r>
      <rPr>
        <sz val="11"/>
        <rFont val="宋体"/>
        <charset val="134"/>
      </rPr>
      <t>76.5x00x001</t>
    </r>
  </si>
  <si>
    <r>
      <rPr>
        <sz val="11"/>
        <rFont val="宋体"/>
        <charset val="134"/>
      </rPr>
      <t>关节镜下颞颌关节成形术</t>
    </r>
  </si>
  <si>
    <r>
      <rPr>
        <sz val="11"/>
        <rFont val="宋体"/>
        <charset val="134"/>
      </rPr>
      <t>77.8300x007</t>
    </r>
  </si>
  <si>
    <r>
      <rPr>
        <sz val="11"/>
        <rFont val="宋体"/>
        <charset val="134"/>
      </rPr>
      <t>关节镜下桡骨小头切除术</t>
    </r>
  </si>
  <si>
    <r>
      <rPr>
        <sz val="11"/>
        <rFont val="宋体"/>
        <charset val="134"/>
      </rPr>
      <t>83.9100x001</t>
    </r>
  </si>
  <si>
    <r>
      <rPr>
        <sz val="11"/>
        <rFont val="宋体"/>
        <charset val="134"/>
      </rPr>
      <t>关节镜下臀肌挛缩松解术</t>
    </r>
  </si>
  <si>
    <r>
      <rPr>
        <sz val="11"/>
        <rFont val="宋体"/>
        <charset val="134"/>
      </rPr>
      <t>关节镜下腕管松解术</t>
    </r>
  </si>
  <si>
    <r>
      <rPr>
        <sz val="11"/>
        <rFont val="宋体"/>
        <charset val="134"/>
      </rPr>
      <t>80.4400x005</t>
    </r>
  </si>
  <si>
    <r>
      <rPr>
        <sz val="11"/>
        <rFont val="宋体"/>
        <charset val="134"/>
      </rPr>
      <t>关节镜下指关节松解术</t>
    </r>
  </si>
  <si>
    <r>
      <rPr>
        <sz val="11"/>
        <rFont val="宋体"/>
        <charset val="134"/>
      </rPr>
      <t>关节镜指关节病损切除术</t>
    </r>
  </si>
  <si>
    <r>
      <rPr>
        <sz val="11"/>
        <rFont val="宋体"/>
        <charset val="134"/>
      </rPr>
      <t>关节镜指关节滑膜切除术</t>
    </r>
  </si>
  <si>
    <r>
      <rPr>
        <sz val="11"/>
        <rFont val="宋体"/>
        <charset val="134"/>
      </rPr>
      <t>关节镜指关节检查</t>
    </r>
  </si>
  <si>
    <r>
      <rPr>
        <sz val="11"/>
        <rFont val="宋体"/>
        <charset val="134"/>
      </rPr>
      <t>关节镜趾关节病损切除术</t>
    </r>
  </si>
  <si>
    <r>
      <rPr>
        <sz val="11"/>
        <rFont val="宋体"/>
        <charset val="134"/>
      </rPr>
      <t>关节镜趾关节滑膜切除术</t>
    </r>
  </si>
  <si>
    <r>
      <rPr>
        <sz val="11"/>
        <rFont val="宋体"/>
        <charset val="134"/>
      </rPr>
      <t>关节镜趾关节检查</t>
    </r>
  </si>
  <si>
    <r>
      <rPr>
        <sz val="11"/>
        <rFont val="宋体"/>
        <charset val="134"/>
      </rPr>
      <t>关节镜趾关节松解术</t>
    </r>
  </si>
  <si>
    <r>
      <rPr>
        <sz val="11"/>
        <rFont val="宋体"/>
        <charset val="134"/>
      </rPr>
      <t>关节镜肘关节病损切除术</t>
    </r>
  </si>
  <si>
    <r>
      <rPr>
        <sz val="11"/>
        <rFont val="宋体"/>
        <charset val="134"/>
      </rPr>
      <t>关节镜肘关节滑膜切除术</t>
    </r>
  </si>
  <si>
    <r>
      <rPr>
        <sz val="11"/>
        <rFont val="宋体"/>
        <charset val="134"/>
      </rPr>
      <t>关节镜肘关节检查</t>
    </r>
  </si>
  <si>
    <r>
      <rPr>
        <sz val="11"/>
        <rFont val="宋体"/>
        <charset val="134"/>
      </rPr>
      <t>关节镜肘关节松解术</t>
    </r>
  </si>
  <si>
    <r>
      <rPr>
        <sz val="11"/>
        <rFont val="宋体"/>
        <charset val="134"/>
      </rPr>
      <t>关节镜肘关节游离体取出术</t>
    </r>
  </si>
  <si>
    <r>
      <rPr>
        <sz val="11"/>
        <rFont val="宋体"/>
        <charset val="134"/>
      </rPr>
      <t>83.3100x008</t>
    </r>
  </si>
  <si>
    <r>
      <rPr>
        <sz val="11"/>
        <rFont val="宋体"/>
        <charset val="134"/>
      </rPr>
      <t>踝关节镜下跟腱病损切除术</t>
    </r>
  </si>
  <si>
    <r>
      <rPr>
        <sz val="11"/>
        <rFont val="宋体"/>
        <charset val="134"/>
      </rPr>
      <t>81.1100x003</t>
    </r>
  </si>
  <si>
    <r>
      <rPr>
        <sz val="11"/>
        <rFont val="宋体"/>
        <charset val="134"/>
      </rPr>
      <t>踝关节镜下踝关节融合术</t>
    </r>
  </si>
  <si>
    <r>
      <rPr>
        <sz val="11"/>
        <rFont val="宋体"/>
        <charset val="134"/>
      </rPr>
      <t>81.1300x004</t>
    </r>
  </si>
  <si>
    <r>
      <rPr>
        <sz val="11"/>
        <rFont val="宋体"/>
        <charset val="134"/>
      </rPr>
      <t>踝关节镜下距下关节融合术</t>
    </r>
  </si>
  <si>
    <r>
      <rPr>
        <sz val="11"/>
        <rFont val="宋体"/>
        <charset val="134"/>
      </rPr>
      <t>81.9400x006</t>
    </r>
  </si>
  <si>
    <r>
      <rPr>
        <sz val="11"/>
        <rFont val="宋体"/>
        <charset val="134"/>
      </rPr>
      <t>踝关节镜下韧带修补术</t>
    </r>
  </si>
  <si>
    <r>
      <rPr>
        <sz val="11"/>
        <rFont val="宋体"/>
        <charset val="134"/>
      </rPr>
      <t>81.9400x007</t>
    </r>
  </si>
  <si>
    <r>
      <rPr>
        <sz val="11"/>
        <rFont val="宋体"/>
        <charset val="134"/>
      </rPr>
      <t>踝关节镜下韧带重建术</t>
    </r>
  </si>
  <si>
    <r>
      <rPr>
        <sz val="11"/>
        <rFont val="宋体"/>
        <charset val="134"/>
      </rPr>
      <t>81.4900x002</t>
    </r>
  </si>
  <si>
    <r>
      <rPr>
        <sz val="11"/>
        <rFont val="宋体"/>
        <charset val="134"/>
      </rPr>
      <t>踝关节镜下软骨成形术</t>
    </r>
  </si>
  <si>
    <r>
      <rPr>
        <sz val="11"/>
        <rFont val="宋体"/>
        <charset val="134"/>
      </rPr>
      <t>81.4900x003</t>
    </r>
  </si>
  <si>
    <r>
      <rPr>
        <sz val="11"/>
        <rFont val="宋体"/>
        <charset val="134"/>
      </rPr>
      <t>踝关节镜下软骨修复术</t>
    </r>
  </si>
  <si>
    <r>
      <rPr>
        <sz val="11"/>
        <rFont val="宋体"/>
        <charset val="134"/>
      </rPr>
      <t>80.8700x007</t>
    </r>
  </si>
  <si>
    <r>
      <rPr>
        <sz val="11"/>
        <rFont val="宋体"/>
        <charset val="134"/>
      </rPr>
      <t>踝关节镜下微骨折术</t>
    </r>
  </si>
  <si>
    <r>
      <rPr>
        <sz val="11"/>
        <rFont val="宋体"/>
        <charset val="134"/>
      </rPr>
      <t>81.4900x004</t>
    </r>
  </si>
  <si>
    <r>
      <rPr>
        <sz val="11"/>
        <rFont val="宋体"/>
        <charset val="134"/>
      </rPr>
      <t>踝关节镜下异体骨软骨移植术</t>
    </r>
  </si>
  <si>
    <r>
      <rPr>
        <sz val="11"/>
        <rFont val="宋体"/>
        <charset val="134"/>
      </rPr>
      <t>81.4900x005</t>
    </r>
  </si>
  <si>
    <r>
      <rPr>
        <sz val="11"/>
        <rFont val="宋体"/>
        <charset val="134"/>
      </rPr>
      <t>踝关节镜下自体骨软骨移植术</t>
    </r>
  </si>
  <si>
    <r>
      <rPr>
        <sz val="11"/>
        <rFont val="宋体"/>
        <charset val="134"/>
      </rPr>
      <t>81.4900x006</t>
    </r>
  </si>
  <si>
    <r>
      <rPr>
        <sz val="11"/>
        <rFont val="宋体"/>
        <charset val="134"/>
      </rPr>
      <t>踝关节软骨镜下软骨细胞移植术</t>
    </r>
  </si>
  <si>
    <r>
      <rPr>
        <sz val="11"/>
        <rFont val="宋体"/>
        <charset val="134"/>
      </rPr>
      <t>83.8800x014</t>
    </r>
  </si>
  <si>
    <r>
      <rPr>
        <sz val="11"/>
        <rFont val="宋体"/>
        <charset val="134"/>
      </rPr>
      <t>肩关节镜下肱二头肌肌腱长头固定术</t>
    </r>
  </si>
  <si>
    <r>
      <rPr>
        <sz val="11"/>
        <rFont val="宋体"/>
        <charset val="134"/>
      </rPr>
      <t>81.8300x007</t>
    </r>
  </si>
  <si>
    <r>
      <rPr>
        <sz val="11"/>
        <rFont val="宋体"/>
        <charset val="134"/>
      </rPr>
      <t>肩关节镜下关节囊热紧缩术</t>
    </r>
  </si>
  <si>
    <r>
      <rPr>
        <sz val="11"/>
        <rFont val="宋体"/>
        <charset val="134"/>
      </rPr>
      <t>81.8300x008</t>
    </r>
  </si>
  <si>
    <r>
      <rPr>
        <sz val="11"/>
        <rFont val="宋体"/>
        <charset val="134"/>
      </rPr>
      <t>肩关节镜下肩袖修补术</t>
    </r>
  </si>
  <si>
    <r>
      <rPr>
        <sz val="11"/>
        <rFont val="宋体"/>
        <charset val="134"/>
      </rPr>
      <t>81.2300x004</t>
    </r>
  </si>
  <si>
    <r>
      <rPr>
        <sz val="11"/>
        <rFont val="宋体"/>
        <charset val="134"/>
      </rPr>
      <t>肩关节镜下盂唇固定术</t>
    </r>
  </si>
  <si>
    <r>
      <rPr>
        <sz val="11"/>
        <rFont val="宋体"/>
        <charset val="134"/>
      </rPr>
      <t>81.8300x009</t>
    </r>
  </si>
  <si>
    <r>
      <rPr>
        <sz val="11"/>
        <rFont val="宋体"/>
        <charset val="134"/>
      </rPr>
      <t>肩关节镜下盂唇修补术</t>
    </r>
  </si>
  <si>
    <r>
      <rPr>
        <sz val="11"/>
        <rFont val="宋体"/>
        <charset val="134"/>
      </rPr>
      <t>经蝶入路内镜下垂体部分切除术</t>
    </r>
  </si>
  <si>
    <r>
      <rPr>
        <sz val="11"/>
        <rFont val="宋体"/>
        <charset val="134"/>
      </rPr>
      <t>经蝶入路内镜下垂体全部切除术</t>
    </r>
  </si>
  <si>
    <r>
      <rPr>
        <sz val="11"/>
        <rFont val="宋体"/>
        <charset val="134"/>
      </rPr>
      <t>03.0900x022</t>
    </r>
  </si>
  <si>
    <r>
      <rPr>
        <sz val="11"/>
        <rFont val="宋体"/>
        <charset val="134"/>
      </rPr>
      <t>经皮内镜颈椎椎板切除减压术</t>
    </r>
  </si>
  <si>
    <r>
      <rPr>
        <sz val="11"/>
        <rFont val="宋体"/>
        <charset val="134"/>
      </rPr>
      <t>55.0400x008</t>
    </r>
  </si>
  <si>
    <r>
      <rPr>
        <sz val="11"/>
        <rFont val="宋体"/>
        <charset val="134"/>
      </rPr>
      <t>经皮肾镜超声碎石取石术(II期)(同次住院)</t>
    </r>
  </si>
  <si>
    <r>
      <rPr>
        <sz val="11"/>
        <rFont val="宋体"/>
        <charset val="134"/>
      </rPr>
      <t>55.0400x005</t>
    </r>
  </si>
  <si>
    <r>
      <rPr>
        <sz val="11"/>
        <rFont val="宋体"/>
        <charset val="134"/>
      </rPr>
      <t>经皮肾镜超声碎石取石术(II期)(再次住院)</t>
    </r>
  </si>
  <si>
    <r>
      <rPr>
        <sz val="11"/>
        <rFont val="宋体"/>
        <charset val="134"/>
      </rPr>
      <t>经皮肾镜超声碎石术</t>
    </r>
  </si>
  <si>
    <r>
      <rPr>
        <sz val="11"/>
        <rFont val="宋体"/>
        <charset val="134"/>
      </rPr>
      <t>55.0400x009</t>
    </r>
  </si>
  <si>
    <r>
      <rPr>
        <sz val="11"/>
        <rFont val="宋体"/>
        <charset val="134"/>
      </rPr>
      <t>经皮肾镜激光碎石取石术(II期)(同次住院)</t>
    </r>
  </si>
  <si>
    <r>
      <rPr>
        <sz val="11"/>
        <rFont val="宋体"/>
        <charset val="134"/>
      </rPr>
      <t>55.0400x006</t>
    </r>
  </si>
  <si>
    <r>
      <rPr>
        <sz val="11"/>
        <rFont val="宋体"/>
        <charset val="134"/>
      </rPr>
      <t>经皮肾镜激光碎石取石术(II期)(再次住院)</t>
    </r>
  </si>
  <si>
    <r>
      <rPr>
        <sz val="11"/>
        <rFont val="宋体"/>
        <charset val="134"/>
      </rPr>
      <t>经皮肾镜激光碎石术</t>
    </r>
  </si>
  <si>
    <r>
      <rPr>
        <sz val="11"/>
        <rFont val="宋体"/>
        <charset val="134"/>
      </rPr>
      <t>55.0400x010</t>
    </r>
  </si>
  <si>
    <r>
      <rPr>
        <sz val="11"/>
        <rFont val="宋体"/>
        <charset val="134"/>
      </rPr>
      <t>经皮肾镜气压弹道碎石取石术(II期)(同次住院)</t>
    </r>
  </si>
  <si>
    <r>
      <rPr>
        <sz val="11"/>
        <rFont val="宋体"/>
        <charset val="134"/>
      </rPr>
      <t>55.0400x007</t>
    </r>
  </si>
  <si>
    <r>
      <rPr>
        <sz val="11"/>
        <rFont val="宋体"/>
        <charset val="134"/>
      </rPr>
      <t>经皮肾镜气压弹道碎石取石术(II期)(再次住院)</t>
    </r>
  </si>
  <si>
    <r>
      <rPr>
        <sz val="11"/>
        <rFont val="宋体"/>
        <charset val="134"/>
      </rPr>
      <t>经皮肾镜气压弹道碎石术</t>
    </r>
  </si>
  <si>
    <r>
      <rPr>
        <sz val="11"/>
        <rFont val="宋体"/>
        <charset val="134"/>
      </rPr>
      <t>经皮肾镜取石术</t>
    </r>
  </si>
  <si>
    <r>
      <rPr>
        <sz val="11"/>
        <rFont val="宋体"/>
        <charset val="134"/>
      </rPr>
      <t>55.0300x007</t>
    </r>
  </si>
  <si>
    <r>
      <rPr>
        <sz val="11"/>
        <rFont val="宋体"/>
        <charset val="134"/>
      </rPr>
      <t>经皮肾镜取石术(II期)(同次住院)</t>
    </r>
  </si>
  <si>
    <r>
      <rPr>
        <sz val="11"/>
        <rFont val="宋体"/>
        <charset val="134"/>
      </rPr>
      <t>55.0300x002</t>
    </r>
  </si>
  <si>
    <r>
      <rPr>
        <sz val="11"/>
        <rFont val="宋体"/>
        <charset val="134"/>
      </rPr>
      <t>经皮肾镜取石术(II期)(再次住院)</t>
    </r>
  </si>
  <si>
    <r>
      <rPr>
        <sz val="11"/>
        <rFont val="宋体"/>
        <charset val="134"/>
      </rPr>
      <t>55.0300x003</t>
    </r>
  </si>
  <si>
    <r>
      <rPr>
        <sz val="11"/>
        <rFont val="宋体"/>
        <charset val="134"/>
      </rPr>
      <t>经皮肾镜取石术(I期)</t>
    </r>
  </si>
  <si>
    <r>
      <rPr>
        <sz val="11"/>
        <rFont val="宋体"/>
        <charset val="134"/>
      </rPr>
      <t>经皮肾镜肾盂病损电切术</t>
    </r>
  </si>
  <si>
    <r>
      <rPr>
        <sz val="11"/>
        <rFont val="宋体"/>
        <charset val="134"/>
      </rPr>
      <t>56.3300x003</t>
    </r>
  </si>
  <si>
    <r>
      <rPr>
        <sz val="11"/>
        <rFont val="宋体"/>
        <charset val="134"/>
      </rPr>
      <t>经皮肾镜输尿管活检术</t>
    </r>
  </si>
  <si>
    <r>
      <rPr>
        <sz val="11"/>
        <rFont val="宋体"/>
        <charset val="134"/>
      </rPr>
      <t>56.2x00x002</t>
    </r>
  </si>
  <si>
    <r>
      <rPr>
        <sz val="11"/>
        <rFont val="宋体"/>
        <charset val="134"/>
      </rPr>
      <t>经皮肾镜输尿管内切开术</t>
    </r>
  </si>
  <si>
    <r>
      <rPr>
        <sz val="11"/>
        <rFont val="宋体"/>
        <charset val="134"/>
      </rPr>
      <t>59.8x04</t>
    </r>
  </si>
  <si>
    <r>
      <rPr>
        <sz val="11"/>
        <rFont val="宋体"/>
        <charset val="134"/>
      </rPr>
      <t>经皮肾镜输尿管支架置入术</t>
    </r>
  </si>
  <si>
    <r>
      <rPr>
        <sz val="11"/>
        <rFont val="宋体"/>
        <charset val="134"/>
      </rPr>
      <t>经皮肾镜碎石术（PCNL）</t>
    </r>
  </si>
  <si>
    <r>
      <rPr>
        <sz val="11"/>
        <rFont val="宋体"/>
        <charset val="134"/>
      </rPr>
      <t>55.0300x006</t>
    </r>
  </si>
  <si>
    <r>
      <rPr>
        <sz val="11"/>
        <rFont val="宋体"/>
        <charset val="134"/>
      </rPr>
      <t>经皮肾镜异物取出术</t>
    </r>
  </si>
  <si>
    <r>
      <rPr>
        <sz val="11"/>
        <rFont val="宋体"/>
        <charset val="134"/>
      </rPr>
      <t>54.2100x005</t>
    </r>
  </si>
  <si>
    <r>
      <rPr>
        <sz val="11"/>
        <rFont val="宋体"/>
        <charset val="134"/>
      </rPr>
      <t>经阴道腹腔镜检查</t>
    </r>
  </si>
  <si>
    <r>
      <rPr>
        <sz val="11"/>
        <rFont val="宋体"/>
        <charset val="134"/>
      </rPr>
      <t>81.4000x004</t>
    </r>
  </si>
  <si>
    <r>
      <rPr>
        <sz val="11"/>
        <rFont val="宋体"/>
        <charset val="134"/>
      </rPr>
      <t>髋关节镜下髋关节成形术</t>
    </r>
  </si>
  <si>
    <r>
      <rPr>
        <sz val="11"/>
        <rFont val="宋体"/>
        <charset val="134"/>
      </rPr>
      <t>83.1900x023</t>
    </r>
  </si>
  <si>
    <r>
      <rPr>
        <sz val="11"/>
        <rFont val="宋体"/>
        <charset val="134"/>
      </rPr>
      <t>髋关节镜下髂腰肌松解术</t>
    </r>
  </si>
  <si>
    <r>
      <rPr>
        <sz val="11"/>
        <rFont val="宋体"/>
        <charset val="134"/>
      </rPr>
      <t>81.4000x006</t>
    </r>
  </si>
  <si>
    <r>
      <rPr>
        <sz val="11"/>
        <rFont val="宋体"/>
        <charset val="134"/>
      </rPr>
      <t>髋关节镜下软骨成形术</t>
    </r>
  </si>
  <si>
    <r>
      <rPr>
        <sz val="11"/>
        <rFont val="宋体"/>
        <charset val="134"/>
      </rPr>
      <t>81.4000x005</t>
    </r>
  </si>
  <si>
    <r>
      <rPr>
        <sz val="11"/>
        <rFont val="宋体"/>
        <charset val="134"/>
      </rPr>
      <t>髋关节镜下盂唇修补术</t>
    </r>
  </si>
  <si>
    <r>
      <rPr>
        <sz val="11"/>
        <rFont val="宋体"/>
        <charset val="134"/>
      </rPr>
      <t>脑室镜下颅底病损切除术</t>
    </r>
  </si>
  <si>
    <r>
      <rPr>
        <sz val="11"/>
        <rFont val="宋体"/>
        <charset val="134"/>
      </rPr>
      <t>07.7200x004</t>
    </r>
  </si>
  <si>
    <r>
      <rPr>
        <sz val="11"/>
        <rFont val="宋体"/>
        <charset val="134"/>
      </rPr>
      <t>脑室镜下颅咽管瘤穿刺抽吸术</t>
    </r>
  </si>
  <si>
    <r>
      <rPr>
        <sz val="11"/>
        <rFont val="宋体"/>
        <charset val="134"/>
      </rPr>
      <t>02.1400x001</t>
    </r>
  </si>
  <si>
    <r>
      <rPr>
        <sz val="11"/>
        <rFont val="宋体"/>
        <charset val="134"/>
      </rPr>
      <t>脑室镜下脉络丛烧灼术</t>
    </r>
  </si>
  <si>
    <r>
      <rPr>
        <sz val="11"/>
        <rFont val="宋体"/>
        <charset val="134"/>
      </rPr>
      <t>01.1400x001</t>
    </r>
  </si>
  <si>
    <r>
      <rPr>
        <sz val="11"/>
        <rFont val="宋体"/>
        <charset val="134"/>
      </rPr>
      <t>脑室镜下脑活组织检查</t>
    </r>
  </si>
  <si>
    <r>
      <rPr>
        <sz val="11"/>
        <rFont val="宋体"/>
        <charset val="134"/>
      </rPr>
      <t>02.1200x003</t>
    </r>
  </si>
  <si>
    <r>
      <rPr>
        <sz val="11"/>
        <rFont val="宋体"/>
        <charset val="134"/>
      </rPr>
      <t>脑室镜下脑脊液漏修补术</t>
    </r>
  </si>
  <si>
    <r>
      <rPr>
        <sz val="11"/>
        <rFont val="宋体"/>
        <charset val="134"/>
      </rPr>
      <t>脑室镜下脑室腹腔分流术</t>
    </r>
  </si>
  <si>
    <r>
      <rPr>
        <sz val="11"/>
        <rFont val="宋体"/>
        <charset val="134"/>
      </rPr>
      <t>02.2200x007</t>
    </r>
  </si>
  <si>
    <r>
      <rPr>
        <sz val="11"/>
        <rFont val="宋体"/>
        <charset val="134"/>
      </rPr>
      <t>脑室镜下蛛网膜囊肿开窗术</t>
    </r>
  </si>
  <si>
    <r>
      <rPr>
        <sz val="11"/>
        <rFont val="宋体"/>
        <charset val="134"/>
      </rPr>
      <t>内镜下鞍旁病损切除术</t>
    </r>
  </si>
  <si>
    <r>
      <rPr>
        <sz val="11"/>
        <rFont val="宋体"/>
        <charset val="134"/>
      </rPr>
      <t>内镜下额隐窝及额窦脑膜脑膨出切除伴颅底修补术</t>
    </r>
  </si>
  <si>
    <r>
      <rPr>
        <sz val="11"/>
        <rFont val="宋体"/>
        <charset val="134"/>
      </rPr>
      <t>内镜下脊柱病灶清除术</t>
    </r>
  </si>
  <si>
    <t>45.4300x009</t>
  </si>
  <si>
    <t>内镜下结肠黏膜下剥离术(ESD)</t>
  </si>
  <si>
    <t>微创</t>
  </si>
  <si>
    <t>治疗性操作</t>
  </si>
  <si>
    <r>
      <rPr>
        <sz val="11"/>
        <rFont val="宋体"/>
        <charset val="134"/>
      </rPr>
      <t xml:space="preserve">内镜下经翼突入路蝶窦外侧隐窝脑膜脑膨出切除伴颅底修补
</t>
    </r>
    <r>
      <rPr>
        <sz val="11"/>
        <rFont val="宋体"/>
        <charset val="134"/>
      </rPr>
      <t>术</t>
    </r>
  </si>
  <si>
    <r>
      <rPr>
        <sz val="11"/>
        <rFont val="宋体"/>
        <charset val="134"/>
      </rPr>
      <t>内镜下颈椎间盘切除术</t>
    </r>
  </si>
  <si>
    <r>
      <rPr>
        <sz val="11"/>
        <rFont val="宋体"/>
        <charset val="134"/>
      </rPr>
      <t>内镜下眶壁骨折整复术</t>
    </r>
  </si>
  <si>
    <r>
      <rPr>
        <sz val="11"/>
        <rFont val="宋体"/>
        <charset val="134"/>
      </rPr>
      <t>内镜下颅底病损切除术</t>
    </r>
  </si>
  <si>
    <r>
      <rPr>
        <sz val="11"/>
        <rFont val="宋体"/>
        <charset val="134"/>
      </rPr>
      <t>内镜下面神经微血管减压术</t>
    </r>
  </si>
  <si>
    <r>
      <rPr>
        <sz val="11"/>
        <rFont val="宋体"/>
        <charset val="134"/>
      </rPr>
      <t>内镜下脑脊液鼻漏修补术</t>
    </r>
  </si>
  <si>
    <r>
      <rPr>
        <sz val="11"/>
        <rFont val="宋体"/>
        <charset val="134"/>
      </rPr>
      <t>内镜下脑室造口术</t>
    </r>
  </si>
  <si>
    <r>
      <rPr>
        <sz val="11"/>
        <rFont val="宋体"/>
        <charset val="134"/>
      </rPr>
      <t>内镜下脑血肿引流术</t>
    </r>
  </si>
  <si>
    <r>
      <rPr>
        <sz val="11"/>
        <rFont val="宋体"/>
        <charset val="134"/>
      </rPr>
      <t>内镜下脑蛛网膜病损切除术</t>
    </r>
  </si>
  <si>
    <r>
      <rPr>
        <sz val="11"/>
        <rFont val="宋体"/>
        <charset val="134"/>
      </rPr>
      <t>内镜下前颅窝病损切除术</t>
    </r>
  </si>
  <si>
    <r>
      <rPr>
        <sz val="11"/>
        <rFont val="宋体"/>
        <charset val="134"/>
      </rPr>
      <t>内镜下三叉神经微血管减压术</t>
    </r>
  </si>
  <si>
    <r>
      <rPr>
        <sz val="11"/>
        <rFont val="宋体"/>
        <charset val="134"/>
      </rPr>
      <t>内镜下舌咽神经微血管减压术</t>
    </r>
  </si>
  <si>
    <r>
      <rPr>
        <sz val="11"/>
        <rFont val="宋体"/>
        <charset val="134"/>
      </rPr>
      <t>内镜下十二指肠黏膜下剥离术(ESD)</t>
    </r>
  </si>
  <si>
    <r>
      <rPr>
        <sz val="11"/>
        <rFont val="宋体"/>
        <charset val="134"/>
      </rPr>
      <t>内镜下视神经减压术</t>
    </r>
  </si>
  <si>
    <r>
      <rPr>
        <sz val="11"/>
        <rFont val="宋体"/>
        <charset val="134"/>
      </rPr>
      <t>内镜下胃黏膜下剥离术[ESD]</t>
    </r>
  </si>
  <si>
    <r>
      <rPr>
        <sz val="11"/>
        <rFont val="宋体"/>
        <charset val="134"/>
      </rPr>
      <t>43.4100x021</t>
    </r>
  </si>
  <si>
    <r>
      <rPr>
        <sz val="11"/>
        <rFont val="宋体"/>
        <charset val="134"/>
      </rPr>
      <t>内镜下胃全层切除术[EFTR]</t>
    </r>
  </si>
  <si>
    <r>
      <rPr>
        <sz val="11"/>
        <rFont val="宋体"/>
        <charset val="134"/>
      </rPr>
      <t>45.3300x013</t>
    </r>
  </si>
  <si>
    <r>
      <rPr>
        <sz val="11"/>
        <rFont val="宋体"/>
        <charset val="134"/>
      </rPr>
      <t>内镜下小肠黏膜下剥离术(ESD)</t>
    </r>
  </si>
  <si>
    <r>
      <rPr>
        <sz val="11"/>
        <rFont val="宋体"/>
        <charset val="134"/>
      </rPr>
      <t>内镜下斜坡病损切除术</t>
    </r>
  </si>
  <si>
    <r>
      <rPr>
        <sz val="11"/>
        <rFont val="宋体"/>
        <charset val="134"/>
      </rPr>
      <t>内镜下胸椎间盘切除术</t>
    </r>
  </si>
  <si>
    <r>
      <rPr>
        <sz val="11"/>
        <rFont val="宋体"/>
        <charset val="134"/>
      </rPr>
      <t>内镜下腰椎间盘切除术</t>
    </r>
  </si>
  <si>
    <r>
      <rPr>
        <sz val="11"/>
        <rFont val="宋体"/>
        <charset val="134"/>
      </rPr>
      <t>内镜下腰椎髓核切除术</t>
    </r>
  </si>
  <si>
    <r>
      <rPr>
        <sz val="11"/>
        <rFont val="宋体"/>
        <charset val="134"/>
      </rPr>
      <t>内镜下直肠黏膜下剥离术(ESD)</t>
    </r>
  </si>
  <si>
    <r>
      <rPr>
        <sz val="11"/>
        <rFont val="宋体"/>
        <charset val="134"/>
      </rPr>
      <t>03.4x07</t>
    </r>
  </si>
  <si>
    <r>
      <rPr>
        <sz val="11"/>
        <rFont val="宋体"/>
        <charset val="134"/>
      </rPr>
      <t>内镜下椎管内病损切除术</t>
    </r>
  </si>
  <si>
    <r>
      <rPr>
        <sz val="11"/>
        <rFont val="宋体"/>
        <charset val="134"/>
      </rPr>
      <t>内镜下椎间隙病灶清除引流术</t>
    </r>
  </si>
  <si>
    <r>
      <rPr>
        <sz val="11"/>
        <rFont val="宋体"/>
        <charset val="134"/>
      </rPr>
      <t>39.5100x004</t>
    </r>
  </si>
  <si>
    <r>
      <rPr>
        <sz val="11"/>
        <rFont val="宋体"/>
        <charset val="134"/>
      </rPr>
      <t>内窥镜下脑动脉瘤夹闭术</t>
    </r>
  </si>
  <si>
    <r>
      <rPr>
        <sz val="11"/>
        <rFont val="宋体"/>
        <charset val="134"/>
      </rPr>
      <t>40.3x00x003</t>
    </r>
  </si>
  <si>
    <r>
      <rPr>
        <sz val="11"/>
        <rFont val="宋体"/>
        <charset val="134"/>
      </rPr>
      <t>腔镜下区域性腋窝淋巴结区域切除术</t>
    </r>
  </si>
  <si>
    <r>
      <rPr>
        <sz val="11"/>
        <rFont val="宋体"/>
        <charset val="134"/>
      </rPr>
      <t>06.5100x002</t>
    </r>
  </si>
  <si>
    <r>
      <rPr>
        <sz val="11"/>
        <rFont val="宋体"/>
        <charset val="134"/>
      </rPr>
      <t>腔镜下胸骨后甲状腺病损切除术</t>
    </r>
  </si>
  <si>
    <r>
      <rPr>
        <sz val="11"/>
        <rFont val="宋体"/>
        <charset val="134"/>
      </rPr>
      <t>06.5100x001</t>
    </r>
  </si>
  <si>
    <r>
      <rPr>
        <sz val="11"/>
        <rFont val="宋体"/>
        <charset val="134"/>
      </rPr>
      <t>腔镜下胸骨后甲状腺次全切除术</t>
    </r>
  </si>
  <si>
    <r>
      <rPr>
        <sz val="11"/>
        <rFont val="宋体"/>
        <charset val="134"/>
      </rPr>
      <t>腔镜腋下淋巴结清扫术</t>
    </r>
  </si>
  <si>
    <r>
      <rPr>
        <sz val="11"/>
        <rFont val="宋体"/>
        <charset val="134"/>
      </rPr>
      <t>神经内镜第三脑室造口术</t>
    </r>
  </si>
  <si>
    <r>
      <rPr>
        <sz val="11"/>
        <rFont val="宋体"/>
        <charset val="134"/>
      </rPr>
      <t>01.1800x002</t>
    </r>
  </si>
  <si>
    <r>
      <rPr>
        <sz val="11"/>
        <rFont val="宋体"/>
        <charset val="134"/>
      </rPr>
      <t>神经内镜检查术</t>
    </r>
  </si>
  <si>
    <r>
      <rPr>
        <sz val="11"/>
        <rFont val="宋体"/>
        <charset val="134"/>
      </rPr>
      <t>02.2200x001</t>
    </r>
  </si>
  <si>
    <r>
      <rPr>
        <sz val="11"/>
        <rFont val="宋体"/>
        <charset val="134"/>
      </rPr>
      <t>神经内镜下第三脑室底造瘘术</t>
    </r>
  </si>
  <si>
    <r>
      <rPr>
        <sz val="11"/>
        <rFont val="宋体"/>
        <charset val="134"/>
      </rPr>
      <t>神经内镜下环枕减压术</t>
    </r>
  </si>
  <si>
    <r>
      <rPr>
        <sz val="11"/>
        <rFont val="宋体"/>
        <charset val="134"/>
      </rPr>
      <t>07.6200x007</t>
    </r>
  </si>
  <si>
    <r>
      <rPr>
        <sz val="11"/>
        <rFont val="宋体"/>
        <charset val="134"/>
      </rPr>
      <t>神经内镜下经鼻腔-蝶窦垂体病损切除术</t>
    </r>
  </si>
  <si>
    <r>
      <rPr>
        <sz val="11"/>
        <rFont val="宋体"/>
        <charset val="134"/>
      </rPr>
      <t>04.0700x030</t>
    </r>
  </si>
  <si>
    <r>
      <rPr>
        <sz val="11"/>
        <rFont val="宋体"/>
        <charset val="134"/>
      </rPr>
      <t>神经内镜下经鼻腔视神经管减压术</t>
    </r>
  </si>
  <si>
    <r>
      <rPr>
        <sz val="11"/>
        <rFont val="宋体"/>
        <charset val="134"/>
      </rPr>
      <t>01.5900x051</t>
    </r>
  </si>
  <si>
    <r>
      <rPr>
        <sz val="11"/>
        <rFont val="宋体"/>
        <charset val="134"/>
      </rPr>
      <t>神经内镜下脑病损切除术</t>
    </r>
  </si>
  <si>
    <r>
      <rPr>
        <sz val="11"/>
        <rFont val="宋体"/>
        <charset val="134"/>
      </rPr>
      <t>01.5900x050</t>
    </r>
  </si>
  <si>
    <r>
      <rPr>
        <sz val="11"/>
        <rFont val="宋体"/>
        <charset val="134"/>
      </rPr>
      <t>神经内镜下脑室病损切除术</t>
    </r>
  </si>
  <si>
    <r>
      <rPr>
        <sz val="11"/>
        <rFont val="宋体"/>
        <charset val="134"/>
      </rPr>
      <t>02.2200x006</t>
    </r>
  </si>
  <si>
    <r>
      <rPr>
        <sz val="11"/>
        <rFont val="宋体"/>
        <charset val="134"/>
      </rPr>
      <t>神经内镜下透明隔造瘘术</t>
    </r>
  </si>
  <si>
    <r>
      <rPr>
        <sz val="11"/>
        <rFont val="宋体"/>
        <charset val="134"/>
      </rPr>
      <t>03.0100x003</t>
    </r>
  </si>
  <si>
    <r>
      <rPr>
        <sz val="11"/>
        <rFont val="宋体"/>
        <charset val="134"/>
      </rPr>
      <t>神经内镜下椎管内病损切除术</t>
    </r>
  </si>
  <si>
    <r>
      <rPr>
        <sz val="11"/>
        <rFont val="宋体"/>
        <charset val="134"/>
      </rPr>
      <t>81.7500x003</t>
    </r>
  </si>
  <si>
    <r>
      <rPr>
        <sz val="11"/>
        <rFont val="宋体"/>
        <charset val="134"/>
      </rPr>
      <t>腕关节镜下TFCC成形术</t>
    </r>
  </si>
  <si>
    <r>
      <rPr>
        <sz val="11"/>
        <rFont val="宋体"/>
        <charset val="134"/>
      </rPr>
      <t>81.7500x004</t>
    </r>
  </si>
  <si>
    <r>
      <rPr>
        <sz val="11"/>
        <rFont val="宋体"/>
        <charset val="134"/>
      </rPr>
      <t>腕关节镜下TFCC修补术</t>
    </r>
  </si>
  <si>
    <r>
      <rPr>
        <sz val="11"/>
        <rFont val="宋体"/>
        <charset val="134"/>
      </rPr>
      <t>81.9300x004</t>
    </r>
  </si>
  <si>
    <r>
      <rPr>
        <sz val="11"/>
        <rFont val="宋体"/>
        <charset val="134"/>
      </rPr>
      <t>腕关节镜下韧带重建术</t>
    </r>
  </si>
  <si>
    <r>
      <rPr>
        <sz val="11"/>
        <rFont val="宋体"/>
        <charset val="134"/>
      </rPr>
      <t>81.7500x005</t>
    </r>
  </si>
  <si>
    <r>
      <rPr>
        <sz val="11"/>
        <rFont val="宋体"/>
        <charset val="134"/>
      </rPr>
      <t>腕关节镜下软骨成形术</t>
    </r>
  </si>
  <si>
    <r>
      <rPr>
        <sz val="11"/>
        <rFont val="宋体"/>
        <charset val="134"/>
      </rPr>
      <t>80.1300x002</t>
    </r>
  </si>
  <si>
    <r>
      <rPr>
        <sz val="11"/>
        <rFont val="宋体"/>
        <charset val="134"/>
      </rPr>
      <t>腕关节镜下游离体取出术</t>
    </r>
  </si>
  <si>
    <r>
      <rPr>
        <sz val="11"/>
        <rFont val="宋体"/>
        <charset val="134"/>
      </rPr>
      <t>78.5400x012</t>
    </r>
  </si>
  <si>
    <r>
      <rPr>
        <sz val="11"/>
        <rFont val="宋体"/>
        <charset val="134"/>
      </rPr>
      <t>腕关节镜下舟骨骨折固定术</t>
    </r>
  </si>
  <si>
    <r>
      <rPr>
        <sz val="11"/>
        <rFont val="宋体"/>
        <charset val="134"/>
      </rPr>
      <t>81.4700x005</t>
    </r>
  </si>
  <si>
    <t>膝关节镜下半月板成形术</t>
  </si>
  <si>
    <r>
      <rPr>
        <sz val="11"/>
        <rFont val="宋体"/>
        <charset val="134"/>
      </rPr>
      <t>81.4700x013</t>
    </r>
  </si>
  <si>
    <r>
      <rPr>
        <sz val="11"/>
        <rFont val="宋体"/>
        <charset val="134"/>
      </rPr>
      <t>膝关节镜下半月板缝合术</t>
    </r>
  </si>
  <si>
    <r>
      <rPr>
        <sz val="11"/>
        <rFont val="宋体"/>
        <charset val="134"/>
      </rPr>
      <t>81.4700x014</t>
    </r>
  </si>
  <si>
    <r>
      <rPr>
        <sz val="11"/>
        <rFont val="宋体"/>
        <charset val="134"/>
      </rPr>
      <t>膝关节镜下半月板移植术</t>
    </r>
  </si>
  <si>
    <r>
      <rPr>
        <sz val="11"/>
        <rFont val="宋体"/>
        <charset val="134"/>
      </rPr>
      <t>78.4600x003</t>
    </r>
  </si>
  <si>
    <r>
      <rPr>
        <sz val="11"/>
        <rFont val="宋体"/>
        <charset val="134"/>
      </rPr>
      <t>膝关节镜下髌骨成形术</t>
    </r>
  </si>
  <si>
    <r>
      <rPr>
        <sz val="11"/>
        <rFont val="宋体"/>
        <charset val="134"/>
      </rPr>
      <t>81.9600x026</t>
    </r>
  </si>
  <si>
    <r>
      <rPr>
        <sz val="11"/>
        <rFont val="宋体"/>
        <charset val="134"/>
      </rPr>
      <t>膝关节镜下髌骨内侧支持带紧缩缝合术</t>
    </r>
  </si>
  <si>
    <r>
      <rPr>
        <sz val="11"/>
        <rFont val="宋体"/>
        <charset val="134"/>
      </rPr>
      <t>81.9600x030</t>
    </r>
  </si>
  <si>
    <r>
      <rPr>
        <sz val="11"/>
        <rFont val="宋体"/>
        <charset val="134"/>
      </rPr>
      <t>膝关节镜下髌骨外侧支持带松解术</t>
    </r>
  </si>
  <si>
    <r>
      <rPr>
        <sz val="11"/>
        <rFont val="宋体"/>
        <charset val="134"/>
      </rPr>
      <t>81.9600x028</t>
    </r>
  </si>
  <si>
    <r>
      <rPr>
        <sz val="11"/>
        <rFont val="宋体"/>
        <charset val="134"/>
      </rPr>
      <t>膝关节镜下髌韧带移位术</t>
    </r>
  </si>
  <si>
    <r>
      <rPr>
        <sz val="11"/>
        <rFont val="宋体"/>
        <charset val="134"/>
      </rPr>
      <t>81.9600x032</t>
    </r>
  </si>
  <si>
    <r>
      <rPr>
        <sz val="11"/>
        <rFont val="宋体"/>
        <charset val="134"/>
      </rPr>
      <t>膝关节镜下髌韧带重建术</t>
    </r>
  </si>
  <si>
    <r>
      <rPr>
        <sz val="11"/>
        <rFont val="宋体"/>
        <charset val="134"/>
      </rPr>
      <t>79.3600x021</t>
    </r>
  </si>
  <si>
    <r>
      <rPr>
        <sz val="11"/>
        <rFont val="宋体"/>
        <charset val="134"/>
      </rPr>
      <t>膝关节镜下后交叉韧带止点撕脱骨折复位固定术</t>
    </r>
  </si>
  <si>
    <r>
      <rPr>
        <sz val="11"/>
        <rFont val="宋体"/>
        <charset val="134"/>
      </rPr>
      <t>78.5700x012</t>
    </r>
  </si>
  <si>
    <r>
      <rPr>
        <sz val="11"/>
        <rFont val="宋体"/>
        <charset val="134"/>
      </rPr>
      <t>膝关节镜下胫骨髁间棘骨折固定术</t>
    </r>
  </si>
  <si>
    <r>
      <rPr>
        <sz val="11"/>
        <rFont val="宋体"/>
        <charset val="134"/>
      </rPr>
      <t>80.6x00x011</t>
    </r>
  </si>
  <si>
    <r>
      <rPr>
        <sz val="11"/>
        <rFont val="宋体"/>
        <charset val="134"/>
      </rPr>
      <t>膝关节镜下内侧半月板切除术</t>
    </r>
  </si>
  <si>
    <r>
      <rPr>
        <sz val="11"/>
        <rFont val="宋体"/>
        <charset val="134"/>
      </rPr>
      <t>78.6600x003</t>
    </r>
  </si>
  <si>
    <r>
      <rPr>
        <sz val="11"/>
        <rFont val="宋体"/>
        <charset val="134"/>
      </rPr>
      <t>膝关节镜下内固定物取出术</t>
    </r>
  </si>
  <si>
    <r>
      <rPr>
        <sz val="11"/>
        <rFont val="宋体"/>
        <charset val="134"/>
      </rPr>
      <t>79.3600x020</t>
    </r>
  </si>
  <si>
    <r>
      <rPr>
        <sz val="11"/>
        <rFont val="宋体"/>
        <charset val="134"/>
      </rPr>
      <t>膝关节镜下前交叉韧带止点撕脱骨折复位固定术</t>
    </r>
  </si>
  <si>
    <r>
      <rPr>
        <sz val="11"/>
        <rFont val="宋体"/>
        <charset val="134"/>
      </rPr>
      <t>81.4700x015</t>
    </r>
  </si>
  <si>
    <r>
      <rPr>
        <sz val="11"/>
        <rFont val="宋体"/>
        <charset val="134"/>
      </rPr>
      <t>膝关节镜下软骨成形术</t>
    </r>
  </si>
  <si>
    <r>
      <rPr>
        <sz val="11"/>
        <rFont val="宋体"/>
        <charset val="134"/>
      </rPr>
      <t>81.4700x016</t>
    </r>
  </si>
  <si>
    <r>
      <rPr>
        <sz val="11"/>
        <rFont val="宋体"/>
        <charset val="134"/>
      </rPr>
      <t>膝关节镜下软骨细胞移植术</t>
    </r>
  </si>
  <si>
    <r>
      <rPr>
        <sz val="11"/>
        <rFont val="宋体"/>
        <charset val="134"/>
      </rPr>
      <t>81.4700x017</t>
    </r>
  </si>
  <si>
    <r>
      <rPr>
        <sz val="11"/>
        <rFont val="宋体"/>
        <charset val="134"/>
      </rPr>
      <t>膝关节镜下软骨修复术</t>
    </r>
  </si>
  <si>
    <r>
      <rPr>
        <sz val="11"/>
        <rFont val="宋体"/>
        <charset val="134"/>
      </rPr>
      <t>80.6x00x010</t>
    </r>
  </si>
  <si>
    <r>
      <rPr>
        <sz val="11"/>
        <rFont val="宋体"/>
        <charset val="134"/>
      </rPr>
      <t>膝关节镜下外侧半月板切除术</t>
    </r>
  </si>
  <si>
    <r>
      <rPr>
        <sz val="11"/>
        <rFont val="宋体"/>
        <charset val="134"/>
      </rPr>
      <t>80.8600x009</t>
    </r>
  </si>
  <si>
    <r>
      <rPr>
        <sz val="11"/>
        <rFont val="宋体"/>
        <charset val="134"/>
      </rPr>
      <t>膝关节镜下微骨折术</t>
    </r>
  </si>
  <si>
    <r>
      <rPr>
        <sz val="11"/>
        <rFont val="宋体"/>
        <charset val="134"/>
      </rPr>
      <t>81.9600x020</t>
    </r>
  </si>
  <si>
    <r>
      <rPr>
        <sz val="11"/>
        <rFont val="宋体"/>
        <charset val="134"/>
      </rPr>
      <t>膝关节镜下膝关节后外侧角重建术</t>
    </r>
  </si>
  <si>
    <r>
      <rPr>
        <sz val="11"/>
        <rFont val="宋体"/>
        <charset val="134"/>
      </rPr>
      <t>81.9600x022</t>
    </r>
  </si>
  <si>
    <r>
      <rPr>
        <sz val="11"/>
        <rFont val="宋体"/>
        <charset val="134"/>
      </rPr>
      <t>膝关节镜下膝关节内侧髌股韧带重建术</t>
    </r>
  </si>
  <si>
    <r>
      <rPr>
        <sz val="11"/>
        <rFont val="宋体"/>
        <charset val="134"/>
      </rPr>
      <t>81.9600x024</t>
    </r>
  </si>
  <si>
    <r>
      <rPr>
        <sz val="11"/>
        <rFont val="宋体"/>
        <charset val="134"/>
      </rPr>
      <t>膝关节镜下膝后十字韧带再附着术</t>
    </r>
  </si>
  <si>
    <r>
      <rPr>
        <sz val="11"/>
        <rFont val="宋体"/>
        <charset val="134"/>
      </rPr>
      <t>81.4700x018</t>
    </r>
  </si>
  <si>
    <r>
      <rPr>
        <sz val="11"/>
        <rFont val="宋体"/>
        <charset val="134"/>
      </rPr>
      <t>膝关节镜下异体骨软骨移植术</t>
    </r>
  </si>
  <si>
    <r>
      <rPr>
        <sz val="11"/>
        <rFont val="宋体"/>
        <charset val="134"/>
      </rPr>
      <t>81.4700x012</t>
    </r>
  </si>
  <si>
    <r>
      <rPr>
        <sz val="11"/>
        <rFont val="宋体"/>
        <charset val="134"/>
      </rPr>
      <t>膝关节镜下异体外侧半月板移植术</t>
    </r>
  </si>
  <si>
    <r>
      <rPr>
        <sz val="11"/>
        <rFont val="宋体"/>
        <charset val="134"/>
      </rPr>
      <t>81.4700x019</t>
    </r>
  </si>
  <si>
    <r>
      <rPr>
        <sz val="11"/>
        <rFont val="宋体"/>
        <charset val="134"/>
      </rPr>
      <t>膝关节镜下自体骨软骨移植术</t>
    </r>
  </si>
  <si>
    <r>
      <rPr>
        <sz val="11"/>
        <rFont val="宋体"/>
        <charset val="134"/>
      </rPr>
      <t>胸腔镜肺剥离</t>
    </r>
  </si>
  <si>
    <r>
      <rPr>
        <sz val="11"/>
        <rFont val="宋体"/>
        <charset val="134"/>
      </rPr>
      <t>胸腔镜肺活组织检查</t>
    </r>
  </si>
  <si>
    <r>
      <rPr>
        <sz val="11"/>
        <rFont val="宋体"/>
        <charset val="134"/>
      </rPr>
      <t>53.8100x004</t>
    </r>
  </si>
  <si>
    <r>
      <rPr>
        <sz val="11"/>
        <rFont val="宋体"/>
        <charset val="134"/>
      </rPr>
      <t>胸腔镜膈肌折叠术</t>
    </r>
  </si>
  <si>
    <r>
      <rPr>
        <sz val="11"/>
        <rFont val="宋体"/>
        <charset val="134"/>
      </rPr>
      <t>34.2100x001</t>
    </r>
  </si>
  <si>
    <r>
      <rPr>
        <sz val="11"/>
        <rFont val="宋体"/>
        <charset val="134"/>
      </rPr>
      <t>胸腔镜检查</t>
    </r>
  </si>
  <si>
    <r>
      <rPr>
        <sz val="11"/>
        <rFont val="宋体"/>
        <charset val="134"/>
      </rPr>
      <t>胸腔镜颈腹切口食管部分切除术</t>
    </r>
  </si>
  <si>
    <r>
      <rPr>
        <sz val="11"/>
        <rFont val="宋体"/>
        <charset val="134"/>
      </rPr>
      <t>胸腔镜淋巴瘘修补术</t>
    </r>
  </si>
  <si>
    <r>
      <rPr>
        <sz val="11"/>
        <rFont val="宋体"/>
        <charset val="134"/>
      </rPr>
      <t>胸腔镜全食管切除术</t>
    </r>
  </si>
  <si>
    <r>
      <rPr>
        <sz val="11"/>
        <rFont val="宋体"/>
        <charset val="134"/>
      </rPr>
      <t>胸腔镜升主动脉置换术</t>
    </r>
  </si>
  <si>
    <r>
      <rPr>
        <sz val="11"/>
        <rFont val="宋体"/>
        <charset val="134"/>
      </rPr>
      <t>胸腔镜食管病损切除术</t>
    </r>
  </si>
  <si>
    <r>
      <rPr>
        <sz val="11"/>
        <rFont val="宋体"/>
        <charset val="134"/>
      </rPr>
      <t>胸腔镜食管部分切除术</t>
    </r>
  </si>
  <si>
    <r>
      <rPr>
        <sz val="11"/>
        <rFont val="宋体"/>
        <charset val="134"/>
      </rPr>
      <t>42.7x04</t>
    </r>
  </si>
  <si>
    <r>
      <rPr>
        <sz val="11"/>
        <rFont val="宋体"/>
        <charset val="134"/>
      </rPr>
      <t>胸腔镜食管肌层切开术</t>
    </r>
  </si>
  <si>
    <r>
      <rPr>
        <sz val="11"/>
        <rFont val="宋体"/>
        <charset val="134"/>
      </rPr>
      <t>胸腔镜食管憩室切除术</t>
    </r>
  </si>
  <si>
    <r>
      <rPr>
        <sz val="11"/>
        <rFont val="宋体"/>
        <charset val="134"/>
      </rPr>
      <t>44.6500x003</t>
    </r>
  </si>
  <si>
    <r>
      <rPr>
        <sz val="11"/>
        <rFont val="宋体"/>
        <charset val="134"/>
      </rPr>
      <t>胸腔镜下贲门松解术</t>
    </r>
  </si>
  <si>
    <r>
      <rPr>
        <sz val="11"/>
        <rFont val="宋体"/>
        <charset val="134"/>
      </rPr>
      <t>胸腔镜下二尖瓣成形术</t>
    </r>
  </si>
  <si>
    <r>
      <rPr>
        <sz val="11"/>
        <rFont val="宋体"/>
        <charset val="134"/>
      </rPr>
      <t>胸腔镜下二尖瓣机械瓣膜置换术</t>
    </r>
  </si>
  <si>
    <r>
      <rPr>
        <sz val="11"/>
        <rFont val="宋体"/>
        <charset val="134"/>
      </rPr>
      <t>胸腔镜下二尖瓣生物瓣置换术</t>
    </r>
  </si>
  <si>
    <r>
      <rPr>
        <sz val="11"/>
        <rFont val="宋体"/>
        <charset val="134"/>
      </rPr>
      <t>35.5100x004</t>
    </r>
  </si>
  <si>
    <r>
      <rPr>
        <sz val="11"/>
        <rFont val="宋体"/>
        <charset val="134"/>
      </rPr>
      <t>胸腔镜下房间隔缺损人造补片修补术</t>
    </r>
  </si>
  <si>
    <r>
      <rPr>
        <sz val="11"/>
        <rFont val="宋体"/>
        <charset val="134"/>
      </rPr>
      <t>胸腔镜下房间隔缺损修补术</t>
    </r>
  </si>
  <si>
    <r>
      <rPr>
        <sz val="11"/>
        <rFont val="宋体"/>
        <charset val="134"/>
      </rPr>
      <t>35.6100x001</t>
    </r>
  </si>
  <si>
    <r>
      <rPr>
        <sz val="11"/>
        <rFont val="宋体"/>
        <charset val="134"/>
      </rPr>
      <t>胸腔镜下房间隔缺损组织补片修补术</t>
    </r>
  </si>
  <si>
    <r>
      <rPr>
        <sz val="11"/>
        <rFont val="宋体"/>
        <charset val="134"/>
      </rPr>
      <t>胸腔镜下肺病损切除术</t>
    </r>
  </si>
  <si>
    <r>
      <rPr>
        <sz val="11"/>
        <rFont val="宋体"/>
        <charset val="134"/>
      </rPr>
      <t>32.2500x001</t>
    </r>
  </si>
  <si>
    <r>
      <rPr>
        <sz val="11"/>
        <rFont val="宋体"/>
        <charset val="134"/>
      </rPr>
      <t>胸腔镜下肺病损射频消融术</t>
    </r>
  </si>
  <si>
    <r>
      <rPr>
        <sz val="11"/>
        <rFont val="宋体"/>
        <charset val="134"/>
      </rPr>
      <t>胸腔镜下肺病损氩氦刀冷冻术</t>
    </r>
  </si>
  <si>
    <r>
      <rPr>
        <sz val="11"/>
        <rFont val="宋体"/>
        <charset val="134"/>
      </rPr>
      <t>32.2000x003</t>
    </r>
  </si>
  <si>
    <r>
      <rPr>
        <sz val="11"/>
        <rFont val="宋体"/>
        <charset val="134"/>
      </rPr>
      <t>胸腔镜下肺部分切除术</t>
    </r>
  </si>
  <si>
    <r>
      <rPr>
        <sz val="11"/>
        <rFont val="宋体"/>
        <charset val="134"/>
      </rPr>
      <t>32.2100x005</t>
    </r>
  </si>
  <si>
    <r>
      <rPr>
        <sz val="11"/>
        <rFont val="宋体"/>
        <charset val="134"/>
      </rPr>
      <t>胸腔镜下肺大泡缝扎术</t>
    </r>
  </si>
  <si>
    <r>
      <rPr>
        <sz val="11"/>
        <rFont val="宋体"/>
        <charset val="134"/>
      </rPr>
      <t>胸腔镜下肺大疱切除术</t>
    </r>
  </si>
  <si>
    <r>
      <rPr>
        <sz val="11"/>
        <rFont val="宋体"/>
        <charset val="134"/>
      </rPr>
      <t>胸腔镜下肺大疱折叠术</t>
    </r>
  </si>
  <si>
    <r>
      <rPr>
        <sz val="11"/>
        <rFont val="宋体"/>
        <charset val="134"/>
      </rPr>
      <t>35.1300x005</t>
    </r>
  </si>
  <si>
    <r>
      <rPr>
        <sz val="11"/>
        <rFont val="宋体"/>
        <charset val="134"/>
      </rPr>
      <t>胸腔镜下肺动脉瓣成形术</t>
    </r>
  </si>
  <si>
    <r>
      <rPr>
        <sz val="11"/>
        <rFont val="宋体"/>
        <charset val="134"/>
      </rPr>
      <t>胸腔镜下肺动脉瓣机械瓣膜置换术</t>
    </r>
  </si>
  <si>
    <r>
      <rPr>
        <sz val="11"/>
        <rFont val="宋体"/>
        <charset val="134"/>
      </rPr>
      <t>胸腔镜下肺动脉瓣生物瓣膜置换术</t>
    </r>
  </si>
  <si>
    <r>
      <rPr>
        <sz val="11"/>
        <rFont val="宋体"/>
        <charset val="134"/>
      </rPr>
      <t>38.6500x004</t>
    </r>
  </si>
  <si>
    <r>
      <rPr>
        <sz val="11"/>
        <rFont val="宋体"/>
        <charset val="134"/>
      </rPr>
      <t>胸腔镜下肺动脉病损切除术</t>
    </r>
  </si>
  <si>
    <r>
      <rPr>
        <sz val="11"/>
        <rFont val="宋体"/>
        <charset val="134"/>
      </rPr>
      <t>39.5900x031</t>
    </r>
  </si>
  <si>
    <r>
      <rPr>
        <sz val="11"/>
        <rFont val="宋体"/>
        <charset val="134"/>
      </rPr>
      <t>胸腔镜下肺动脉修补术</t>
    </r>
  </si>
  <si>
    <r>
      <rPr>
        <sz val="11"/>
        <rFont val="宋体"/>
        <charset val="134"/>
      </rPr>
      <t>胸腔镜下肺减容术</t>
    </r>
  </si>
  <si>
    <r>
      <rPr>
        <sz val="11"/>
        <rFont val="宋体"/>
        <charset val="134"/>
      </rPr>
      <t>35.8200x008</t>
    </r>
  </si>
  <si>
    <r>
      <rPr>
        <sz val="11"/>
        <rFont val="宋体"/>
        <charset val="134"/>
      </rPr>
      <t>胸腔镜下肺静脉畸形引流矫治术</t>
    </r>
  </si>
  <si>
    <r>
      <rPr>
        <sz val="11"/>
        <rFont val="宋体"/>
        <charset val="134"/>
      </rPr>
      <t>33.1x00x003</t>
    </r>
  </si>
  <si>
    <r>
      <rPr>
        <sz val="11"/>
        <rFont val="宋体"/>
        <charset val="134"/>
      </rPr>
      <t>胸腔镜下肺内异物取出术</t>
    </r>
  </si>
  <si>
    <r>
      <rPr>
        <sz val="11"/>
        <rFont val="宋体"/>
        <charset val="134"/>
      </rPr>
      <t>33.1x00x004</t>
    </r>
  </si>
  <si>
    <r>
      <rPr>
        <sz val="11"/>
        <rFont val="宋体"/>
        <charset val="134"/>
      </rPr>
      <t>胸腔镜下肺切开术</t>
    </r>
  </si>
  <si>
    <r>
      <rPr>
        <sz val="11"/>
        <rFont val="宋体"/>
        <charset val="134"/>
      </rPr>
      <t>33.1x06</t>
    </r>
  </si>
  <si>
    <r>
      <rPr>
        <sz val="11"/>
        <rFont val="宋体"/>
        <charset val="134"/>
      </rPr>
      <t>胸腔镜下肺切开血肿清除术</t>
    </r>
  </si>
  <si>
    <r>
      <rPr>
        <sz val="11"/>
        <rFont val="宋体"/>
        <charset val="134"/>
      </rPr>
      <t>33.1x05</t>
    </r>
  </si>
  <si>
    <r>
      <rPr>
        <sz val="11"/>
        <rFont val="宋体"/>
        <charset val="134"/>
      </rPr>
      <t>胸腔镜下肺切开引流术</t>
    </r>
  </si>
  <si>
    <r>
      <rPr>
        <sz val="11"/>
        <rFont val="宋体"/>
        <charset val="134"/>
      </rPr>
      <t>胸腔镜下肺楔形切除术</t>
    </r>
  </si>
  <si>
    <r>
      <rPr>
        <sz val="11"/>
        <rFont val="宋体"/>
        <charset val="134"/>
      </rPr>
      <t>胸腔镜下肺修补术</t>
    </r>
  </si>
  <si>
    <r>
      <rPr>
        <sz val="11"/>
        <rFont val="宋体"/>
        <charset val="134"/>
      </rPr>
      <t>胸腔镜下肺叶伴邻近肺叶节段切除术</t>
    </r>
  </si>
  <si>
    <r>
      <rPr>
        <sz val="11"/>
        <rFont val="宋体"/>
        <charset val="134"/>
      </rPr>
      <t>胸腔镜下肺叶部分切除术</t>
    </r>
  </si>
  <si>
    <r>
      <rPr>
        <sz val="11"/>
        <rFont val="宋体"/>
        <charset val="134"/>
      </rPr>
      <t>胸腔镜下肺叶切除术</t>
    </r>
  </si>
  <si>
    <r>
      <rPr>
        <sz val="11"/>
        <rFont val="宋体"/>
        <charset val="134"/>
      </rPr>
      <t>32.4100x002</t>
    </r>
  </si>
  <si>
    <r>
      <rPr>
        <sz val="11"/>
        <rFont val="宋体"/>
        <charset val="134"/>
      </rPr>
      <t>胸腔镜下复合肺叶切除术</t>
    </r>
  </si>
  <si>
    <r>
      <rPr>
        <sz val="11"/>
        <rFont val="宋体"/>
        <charset val="134"/>
      </rPr>
      <t>53.8300x001</t>
    </r>
  </si>
  <si>
    <r>
      <rPr>
        <sz val="11"/>
        <rFont val="宋体"/>
        <charset val="134"/>
      </rPr>
      <t>胸腔镜下膈疝修补术</t>
    </r>
  </si>
  <si>
    <r>
      <rPr>
        <sz val="11"/>
        <rFont val="宋体"/>
        <charset val="134"/>
      </rPr>
      <t>34.8100x001</t>
    </r>
  </si>
  <si>
    <r>
      <rPr>
        <sz val="11"/>
        <rFont val="宋体"/>
        <charset val="134"/>
      </rPr>
      <t>胸腔镜下横膈病损切除术</t>
    </r>
  </si>
  <si>
    <r>
      <rPr>
        <sz val="11"/>
        <rFont val="宋体"/>
        <charset val="134"/>
      </rPr>
      <t>胸腔镜下化学胸膜固定术</t>
    </r>
  </si>
  <si>
    <r>
      <rPr>
        <sz val="11"/>
        <rFont val="宋体"/>
        <charset val="134"/>
      </rPr>
      <t>34.7400x009</t>
    </r>
  </si>
  <si>
    <r>
      <rPr>
        <sz val="11"/>
        <rFont val="宋体"/>
        <charset val="134"/>
      </rPr>
      <t>胸腔镜下鸡胸反NUSS手术</t>
    </r>
  </si>
  <si>
    <r>
      <rPr>
        <sz val="11"/>
        <rFont val="宋体"/>
        <charset val="134"/>
      </rPr>
      <t>05.0x01</t>
    </r>
  </si>
  <si>
    <r>
      <rPr>
        <sz val="11"/>
        <rFont val="宋体"/>
        <charset val="134"/>
      </rPr>
      <t>胸腔镜下交感神经切断术</t>
    </r>
  </si>
  <si>
    <r>
      <rPr>
        <sz val="11"/>
        <rFont val="宋体"/>
        <charset val="134"/>
      </rPr>
      <t>38.8500x017</t>
    </r>
  </si>
  <si>
    <r>
      <rPr>
        <sz val="11"/>
        <rFont val="宋体"/>
        <charset val="134"/>
      </rPr>
      <t>胸腔镜下肋间动脉结扎术</t>
    </r>
  </si>
  <si>
    <r>
      <rPr>
        <sz val="11"/>
        <rFont val="宋体"/>
        <charset val="134"/>
      </rPr>
      <t>40.2900x026</t>
    </r>
  </si>
  <si>
    <r>
      <rPr>
        <sz val="11"/>
        <rFont val="宋体"/>
        <charset val="134"/>
      </rPr>
      <t>胸腔镜下淋巴管瘤切除术</t>
    </r>
  </si>
  <si>
    <r>
      <rPr>
        <sz val="11"/>
        <rFont val="宋体"/>
        <charset val="134"/>
      </rPr>
      <t>34.7400x010</t>
    </r>
  </si>
  <si>
    <r>
      <rPr>
        <sz val="11"/>
        <rFont val="宋体"/>
        <charset val="134"/>
      </rPr>
      <t>胸腔镜下漏斗胸NUSS手术</t>
    </r>
  </si>
  <si>
    <r>
      <rPr>
        <sz val="11"/>
        <rFont val="宋体"/>
        <charset val="134"/>
      </rPr>
      <t>胸腔镜下漏斗胸矫正术</t>
    </r>
  </si>
  <si>
    <r>
      <rPr>
        <sz val="11"/>
        <rFont val="宋体"/>
        <charset val="134"/>
      </rPr>
      <t>35.7100x010</t>
    </r>
  </si>
  <si>
    <r>
      <rPr>
        <sz val="11"/>
        <rFont val="宋体"/>
        <charset val="134"/>
      </rPr>
      <t>胸腔镜下卵圆孔未闭修补术</t>
    </r>
  </si>
  <si>
    <r>
      <rPr>
        <sz val="11"/>
        <rFont val="宋体"/>
        <charset val="134"/>
      </rPr>
      <t>34.0900x010</t>
    </r>
  </si>
  <si>
    <r>
      <rPr>
        <sz val="11"/>
        <rFont val="宋体"/>
        <charset val="134"/>
      </rPr>
      <t>胸腔镜下脓胸清除术</t>
    </r>
  </si>
  <si>
    <r>
      <rPr>
        <sz val="11"/>
        <rFont val="宋体"/>
        <charset val="134"/>
      </rPr>
      <t>32.5000x001</t>
    </r>
  </si>
  <si>
    <r>
      <rPr>
        <sz val="11"/>
        <rFont val="宋体"/>
        <charset val="134"/>
      </rPr>
      <t>胸腔镜下全肺切除术</t>
    </r>
  </si>
  <si>
    <r>
      <rPr>
        <sz val="11"/>
        <rFont val="宋体"/>
        <charset val="134"/>
      </rPr>
      <t>胸腔镜下全肺切除术伴纵隔淋巴清扫</t>
    </r>
  </si>
  <si>
    <r>
      <rPr>
        <sz val="11"/>
        <rFont val="宋体"/>
        <charset val="134"/>
      </rPr>
      <t>37.3300x029</t>
    </r>
  </si>
  <si>
    <r>
      <rPr>
        <sz val="11"/>
        <rFont val="宋体"/>
        <charset val="134"/>
      </rPr>
      <t>胸腔镜下三房心矫治术</t>
    </r>
  </si>
  <si>
    <r>
      <rPr>
        <sz val="11"/>
        <rFont val="宋体"/>
        <charset val="134"/>
      </rPr>
      <t>胸腔镜下三尖瓣成形术</t>
    </r>
  </si>
  <si>
    <r>
      <rPr>
        <sz val="11"/>
        <rFont val="宋体"/>
        <charset val="134"/>
      </rPr>
      <t>胸腔镜下三尖瓣机械瓣膜置换术</t>
    </r>
  </si>
  <si>
    <r>
      <rPr>
        <sz val="11"/>
        <rFont val="宋体"/>
        <charset val="134"/>
      </rPr>
      <t>胸腔镜下三尖瓣生物瓣膜置换术</t>
    </r>
  </si>
  <si>
    <r>
      <rPr>
        <sz val="11"/>
        <rFont val="宋体"/>
        <charset val="134"/>
      </rPr>
      <t>胸腔镜下食管裂孔疝修补术</t>
    </r>
  </si>
  <si>
    <r>
      <rPr>
        <sz val="11"/>
        <rFont val="宋体"/>
        <charset val="134"/>
      </rPr>
      <t>胸腔镜下室间隔缺损修补术</t>
    </r>
  </si>
  <si>
    <r>
      <rPr>
        <sz val="11"/>
        <rFont val="宋体"/>
        <charset val="134"/>
      </rPr>
      <t>胸腔镜下心包病损切除术</t>
    </r>
  </si>
  <si>
    <r>
      <rPr>
        <sz val="11"/>
        <rFont val="宋体"/>
        <charset val="134"/>
      </rPr>
      <t>37.1200x011</t>
    </r>
  </si>
  <si>
    <r>
      <rPr>
        <sz val="11"/>
        <rFont val="宋体"/>
        <charset val="134"/>
      </rPr>
      <t>胸腔镜下心包开窗术</t>
    </r>
  </si>
  <si>
    <r>
      <rPr>
        <sz val="11"/>
        <rFont val="宋体"/>
        <charset val="134"/>
      </rPr>
      <t>37.1200x008</t>
    </r>
  </si>
  <si>
    <r>
      <rPr>
        <sz val="11"/>
        <rFont val="宋体"/>
        <charset val="134"/>
      </rPr>
      <t>胸腔镜下心包切开引流术</t>
    </r>
  </si>
  <si>
    <r>
      <rPr>
        <sz val="11"/>
        <rFont val="宋体"/>
        <charset val="134"/>
      </rPr>
      <t>胸腔镜下心房病损切除术</t>
    </r>
  </si>
  <si>
    <r>
      <rPr>
        <sz val="11"/>
        <rFont val="宋体"/>
        <charset val="134"/>
      </rPr>
      <t>胸腔镜下心内膜垫缺损修补术</t>
    </r>
  </si>
  <si>
    <r>
      <rPr>
        <sz val="11"/>
        <rFont val="宋体"/>
        <charset val="134"/>
      </rPr>
      <t>胸腔镜下心脏病损切除术</t>
    </r>
  </si>
  <si>
    <r>
      <rPr>
        <sz val="11"/>
        <rFont val="宋体"/>
        <charset val="134"/>
      </rPr>
      <t>胸腔镜下心脏射频消融改良迷宫术</t>
    </r>
  </si>
  <si>
    <r>
      <rPr>
        <sz val="11"/>
        <rFont val="宋体"/>
        <charset val="134"/>
      </rPr>
      <t>胸腔镜下心脏射频消融术</t>
    </r>
  </si>
  <si>
    <r>
      <rPr>
        <sz val="11"/>
        <rFont val="宋体"/>
        <charset val="134"/>
      </rPr>
      <t>34.4x03</t>
    </r>
  </si>
  <si>
    <r>
      <rPr>
        <sz val="11"/>
        <rFont val="宋体"/>
        <charset val="134"/>
      </rPr>
      <t>胸腔镜下胸壁病损切除术</t>
    </r>
  </si>
  <si>
    <r>
      <rPr>
        <sz val="11"/>
        <rFont val="宋体"/>
        <charset val="134"/>
      </rPr>
      <t>胸腔镜下胸壁活组织检查术</t>
    </r>
  </si>
  <si>
    <r>
      <rPr>
        <sz val="11"/>
        <rFont val="宋体"/>
        <charset val="134"/>
      </rPr>
      <t>40.6300x003</t>
    </r>
  </si>
  <si>
    <r>
      <rPr>
        <sz val="11"/>
        <rFont val="宋体"/>
        <charset val="134"/>
      </rPr>
      <t>胸腔镜下胸导管瘘闭合术</t>
    </r>
  </si>
  <si>
    <r>
      <rPr>
        <sz val="11"/>
        <rFont val="宋体"/>
        <charset val="134"/>
      </rPr>
      <t>胸腔镜下胸交感神经部分切除术</t>
    </r>
  </si>
  <si>
    <r>
      <rPr>
        <sz val="11"/>
        <rFont val="宋体"/>
        <charset val="134"/>
      </rPr>
      <t>胸腔镜下胸廓畸形矫正术</t>
    </r>
  </si>
  <si>
    <r>
      <rPr>
        <sz val="11"/>
        <rFont val="宋体"/>
        <charset val="134"/>
      </rPr>
      <t>胸腔镜下胸膜病损切除术</t>
    </r>
  </si>
  <si>
    <r>
      <rPr>
        <sz val="11"/>
        <rFont val="宋体"/>
        <charset val="134"/>
      </rPr>
      <t>34.5200x001</t>
    </r>
  </si>
  <si>
    <r>
      <rPr>
        <sz val="11"/>
        <rFont val="宋体"/>
        <charset val="134"/>
      </rPr>
      <t>胸腔镜下胸膜剥脱术</t>
    </r>
  </si>
  <si>
    <r>
      <rPr>
        <sz val="11"/>
        <rFont val="宋体"/>
        <charset val="134"/>
      </rPr>
      <t>34.5900x001</t>
    </r>
  </si>
  <si>
    <r>
      <rPr>
        <sz val="11"/>
        <rFont val="宋体"/>
        <charset val="134"/>
      </rPr>
      <t>胸腔镜下胸膜部分切除术</t>
    </r>
  </si>
  <si>
    <r>
      <rPr>
        <sz val="11"/>
        <rFont val="宋体"/>
        <charset val="134"/>
      </rPr>
      <t>胸腔镜下胸膜固定术</t>
    </r>
  </si>
  <si>
    <r>
      <rPr>
        <sz val="11"/>
        <rFont val="宋体"/>
        <charset val="134"/>
      </rPr>
      <t>34.6x02</t>
    </r>
  </si>
  <si>
    <r>
      <rPr>
        <sz val="11"/>
        <rFont val="宋体"/>
        <charset val="134"/>
      </rPr>
      <t>胸腔镜下胸膜划痕术</t>
    </r>
  </si>
  <si>
    <r>
      <rPr>
        <sz val="11"/>
        <rFont val="宋体"/>
        <charset val="134"/>
      </rPr>
      <t>胸腔镜下胸膜修补术</t>
    </r>
  </si>
  <si>
    <r>
      <rPr>
        <sz val="11"/>
        <rFont val="宋体"/>
        <charset val="134"/>
      </rPr>
      <t>胸腔镜下胸膜粘连松解术</t>
    </r>
  </si>
  <si>
    <r>
      <rPr>
        <sz val="11"/>
        <rFont val="宋体"/>
        <charset val="134"/>
      </rPr>
      <t>胸腔镜下胸腔切开异物取出术</t>
    </r>
  </si>
  <si>
    <r>
      <rPr>
        <sz val="11"/>
        <rFont val="宋体"/>
        <charset val="134"/>
      </rPr>
      <t>胸腔镜下胸腔切开止血术</t>
    </r>
  </si>
  <si>
    <r>
      <rPr>
        <sz val="11"/>
        <rFont val="宋体"/>
        <charset val="134"/>
      </rPr>
      <t>胸腔镜下胸腔粘连松解术</t>
    </r>
  </si>
  <si>
    <r>
      <rPr>
        <sz val="11"/>
        <rFont val="宋体"/>
        <charset val="134"/>
      </rPr>
      <t>胸腔镜下胸腔注气术</t>
    </r>
  </si>
  <si>
    <r>
      <rPr>
        <sz val="11"/>
        <rFont val="宋体"/>
        <charset val="134"/>
      </rPr>
      <t>83.1900x019</t>
    </r>
  </si>
  <si>
    <r>
      <rPr>
        <sz val="11"/>
        <rFont val="宋体"/>
        <charset val="134"/>
      </rPr>
      <t>胸腔镜下胸锁乳突肌切断术</t>
    </r>
  </si>
  <si>
    <r>
      <rPr>
        <sz val="11"/>
        <rFont val="宋体"/>
        <charset val="134"/>
      </rPr>
      <t>07.8300x002</t>
    </r>
  </si>
  <si>
    <r>
      <rPr>
        <sz val="11"/>
        <rFont val="宋体"/>
        <charset val="134"/>
      </rPr>
      <t>胸腔镜下胸腺病损切除术</t>
    </r>
  </si>
  <si>
    <r>
      <rPr>
        <sz val="11"/>
        <rFont val="宋体"/>
        <charset val="134"/>
      </rPr>
      <t>胸腔镜下胸腺部分切除术</t>
    </r>
  </si>
  <si>
    <r>
      <rPr>
        <sz val="11"/>
        <rFont val="宋体"/>
        <charset val="134"/>
      </rPr>
      <t>胸腔镜下胸腺扩大切除术</t>
    </r>
  </si>
  <si>
    <r>
      <rPr>
        <sz val="11"/>
        <rFont val="宋体"/>
        <charset val="134"/>
      </rPr>
      <t>胸腔镜下胸腺切除术</t>
    </r>
  </si>
  <si>
    <r>
      <rPr>
        <sz val="11"/>
        <rFont val="宋体"/>
        <charset val="134"/>
      </rPr>
      <t>胸腔镜下胸腺切开术</t>
    </r>
  </si>
  <si>
    <r>
      <rPr>
        <sz val="11"/>
        <rFont val="宋体"/>
        <charset val="134"/>
      </rPr>
      <t>胸腔镜下胸腺全部切除术</t>
    </r>
  </si>
  <si>
    <r>
      <rPr>
        <sz val="11"/>
        <rFont val="宋体"/>
        <charset val="134"/>
      </rPr>
      <t>胸腔镜下支气管病损切除术</t>
    </r>
  </si>
  <si>
    <r>
      <rPr>
        <sz val="11"/>
        <rFont val="宋体"/>
        <charset val="134"/>
      </rPr>
      <t>32.1x04</t>
    </r>
  </si>
  <si>
    <r>
      <rPr>
        <sz val="11"/>
        <rFont val="宋体"/>
        <charset val="134"/>
      </rPr>
      <t>胸腔镜下支气管部分切除术</t>
    </r>
  </si>
  <si>
    <r>
      <rPr>
        <sz val="11"/>
        <rFont val="宋体"/>
        <charset val="134"/>
      </rPr>
      <t>胸腔镜下支气管成形术</t>
    </r>
  </si>
  <si>
    <r>
      <rPr>
        <sz val="11"/>
        <rFont val="宋体"/>
        <charset val="134"/>
      </rPr>
      <t>38.8500x018</t>
    </r>
  </si>
  <si>
    <r>
      <rPr>
        <sz val="11"/>
        <rFont val="宋体"/>
        <charset val="134"/>
      </rPr>
      <t>胸腔镜下支气管动脉结扎术</t>
    </r>
  </si>
  <si>
    <r>
      <rPr>
        <sz val="11"/>
        <rFont val="宋体"/>
        <charset val="134"/>
      </rPr>
      <t>33.2500x002</t>
    </r>
  </si>
  <si>
    <r>
      <rPr>
        <sz val="11"/>
        <rFont val="宋体"/>
        <charset val="134"/>
      </rPr>
      <t>胸腔镜下支气管活检术</t>
    </r>
  </si>
  <si>
    <r>
      <rPr>
        <sz val="11"/>
        <rFont val="宋体"/>
        <charset val="134"/>
      </rPr>
      <t>33.9200x002</t>
    </r>
  </si>
  <si>
    <r>
      <rPr>
        <sz val="11"/>
        <rFont val="宋体"/>
        <charset val="134"/>
      </rPr>
      <t>胸腔镜下支气管结扎术</t>
    </r>
  </si>
  <si>
    <r>
      <rPr>
        <sz val="11"/>
        <rFont val="宋体"/>
        <charset val="134"/>
      </rPr>
      <t>33.4100x002</t>
    </r>
  </si>
  <si>
    <r>
      <rPr>
        <sz val="11"/>
        <rFont val="宋体"/>
        <charset val="134"/>
      </rPr>
      <t>胸腔镜下支气管裂伤缝合术</t>
    </r>
  </si>
  <si>
    <r>
      <rPr>
        <sz val="11"/>
        <rFont val="宋体"/>
        <charset val="134"/>
      </rPr>
      <t>33.0x00x004</t>
    </r>
  </si>
  <si>
    <r>
      <rPr>
        <sz val="11"/>
        <rFont val="宋体"/>
        <charset val="134"/>
      </rPr>
      <t>胸腔镜下支气管切开术</t>
    </r>
  </si>
  <si>
    <r>
      <rPr>
        <sz val="11"/>
        <rFont val="宋体"/>
        <charset val="134"/>
      </rPr>
      <t>33.0x00x003</t>
    </r>
  </si>
  <si>
    <r>
      <rPr>
        <sz val="11"/>
        <rFont val="宋体"/>
        <charset val="134"/>
      </rPr>
      <t>胸腔镜下支气管切开异物取出术</t>
    </r>
  </si>
  <si>
    <r>
      <rPr>
        <sz val="11"/>
        <rFont val="宋体"/>
        <charset val="134"/>
      </rPr>
      <t>34.7300x002</t>
    </r>
  </si>
  <si>
    <r>
      <rPr>
        <sz val="11"/>
        <rFont val="宋体"/>
        <charset val="134"/>
      </rPr>
      <t>胸腔镜下支气管胸膜瘘闭合术</t>
    </r>
  </si>
  <si>
    <r>
      <rPr>
        <sz val="11"/>
        <rFont val="宋体"/>
        <charset val="134"/>
      </rPr>
      <t>32.1x00x004</t>
    </r>
  </si>
  <si>
    <r>
      <rPr>
        <sz val="11"/>
        <rFont val="宋体"/>
        <charset val="134"/>
      </rPr>
      <t>胸腔镜下支气管袖形切除术</t>
    </r>
  </si>
  <si>
    <r>
      <rPr>
        <sz val="11"/>
        <rFont val="宋体"/>
        <charset val="134"/>
      </rPr>
      <t>35.1100x005</t>
    </r>
  </si>
  <si>
    <r>
      <rPr>
        <sz val="11"/>
        <rFont val="宋体"/>
        <charset val="134"/>
      </rPr>
      <t>胸腔镜下主动脉瓣成形术</t>
    </r>
  </si>
  <si>
    <r>
      <rPr>
        <sz val="11"/>
        <rFont val="宋体"/>
        <charset val="134"/>
      </rPr>
      <t>35.2200x004</t>
    </r>
  </si>
  <si>
    <r>
      <rPr>
        <sz val="11"/>
        <rFont val="宋体"/>
        <charset val="134"/>
      </rPr>
      <t>胸腔镜下主动脉瓣机械瓣膜置换术</t>
    </r>
  </si>
  <si>
    <r>
      <rPr>
        <sz val="11"/>
        <rFont val="宋体"/>
        <charset val="134"/>
      </rPr>
      <t>35.2100x005</t>
    </r>
  </si>
  <si>
    <r>
      <rPr>
        <sz val="11"/>
        <rFont val="宋体"/>
        <charset val="134"/>
      </rPr>
      <t>胸腔镜下主动脉瓣生物瓣膜置换术</t>
    </r>
  </si>
  <si>
    <r>
      <rPr>
        <sz val="11"/>
        <rFont val="宋体"/>
        <charset val="134"/>
      </rPr>
      <t>34.3x04</t>
    </r>
  </si>
  <si>
    <r>
      <rPr>
        <sz val="11"/>
        <rFont val="宋体"/>
        <charset val="134"/>
      </rPr>
      <t>胸腔镜下纵隔病损切除术</t>
    </r>
  </si>
  <si>
    <r>
      <rPr>
        <sz val="11"/>
        <rFont val="宋体"/>
        <charset val="134"/>
      </rPr>
      <t>胸腔镜下纵隔活组织检查</t>
    </r>
  </si>
  <si>
    <r>
      <rPr>
        <sz val="11"/>
        <rFont val="宋体"/>
        <charset val="134"/>
      </rPr>
      <t>40.2900x025</t>
    </r>
  </si>
  <si>
    <r>
      <rPr>
        <sz val="11"/>
        <rFont val="宋体"/>
        <charset val="134"/>
      </rPr>
      <t>胸腔镜下纵隔淋巴结切除术</t>
    </r>
  </si>
  <si>
    <r>
      <rPr>
        <sz val="11"/>
        <rFont val="宋体"/>
        <charset val="134"/>
      </rPr>
      <t>34.1x05</t>
    </r>
  </si>
  <si>
    <r>
      <rPr>
        <sz val="11"/>
        <rFont val="宋体"/>
        <charset val="134"/>
      </rPr>
      <t>胸腔镜下纵隔切开引流术</t>
    </r>
  </si>
  <si>
    <r>
      <rPr>
        <sz val="11"/>
        <rFont val="宋体"/>
        <charset val="134"/>
      </rPr>
      <t>37.3600x008</t>
    </r>
  </si>
  <si>
    <r>
      <rPr>
        <sz val="11"/>
        <rFont val="宋体"/>
        <charset val="134"/>
      </rPr>
      <t>胸腔镜下左心耳结扎术</t>
    </r>
  </si>
  <si>
    <r>
      <rPr>
        <sz val="11"/>
        <rFont val="宋体"/>
        <charset val="134"/>
      </rPr>
      <t>37.3600x001</t>
    </r>
  </si>
  <si>
    <r>
      <rPr>
        <sz val="11"/>
        <rFont val="宋体"/>
        <charset val="134"/>
      </rPr>
      <t>胸腔镜下左心耳切除术</t>
    </r>
  </si>
  <si>
    <r>
      <rPr>
        <sz val="11"/>
        <rFont val="宋体"/>
        <charset val="134"/>
      </rPr>
      <t>胸腔镜胸导管结扎术</t>
    </r>
  </si>
  <si>
    <r>
      <rPr>
        <sz val="11"/>
        <rFont val="宋体"/>
        <charset val="134"/>
      </rPr>
      <t>胸腔镜胸膜活组织检查</t>
    </r>
  </si>
  <si>
    <r>
      <rPr>
        <sz val="11"/>
        <rFont val="宋体"/>
        <charset val="134"/>
      </rPr>
      <t>胸腔镜胸膜腔引流</t>
    </r>
  </si>
  <si>
    <r>
      <rPr>
        <sz val="11"/>
        <rFont val="宋体"/>
        <charset val="134"/>
      </rPr>
      <t>胸腔镜胸内淋巴结清扫术</t>
    </r>
  </si>
  <si>
    <r>
      <rPr>
        <sz val="11"/>
        <rFont val="宋体"/>
        <charset val="134"/>
      </rPr>
      <t>34.0200x003</t>
    </r>
  </si>
  <si>
    <r>
      <rPr>
        <sz val="11"/>
        <rFont val="宋体"/>
        <charset val="134"/>
      </rPr>
      <t>胸腔镜中转开胸探查术</t>
    </r>
  </si>
  <si>
    <r>
      <rPr>
        <sz val="11"/>
        <rFont val="宋体"/>
        <charset val="134"/>
      </rPr>
      <t>胸腔镜纵隔淋巴结清扫术</t>
    </r>
  </si>
  <si>
    <r>
      <rPr>
        <sz val="11"/>
        <rFont val="宋体"/>
        <charset val="134"/>
      </rPr>
      <t>胸腺其他和未特指的胸腔镜手术</t>
    </r>
  </si>
  <si>
    <r>
      <rPr>
        <sz val="11"/>
        <rFont val="宋体"/>
        <charset val="134"/>
      </rPr>
      <t>30.2900x015</t>
    </r>
  </si>
  <si>
    <r>
      <rPr>
        <sz val="11"/>
        <rFont val="宋体"/>
        <charset val="134"/>
      </rPr>
      <t>支撑喉镜下喉部分切除术</t>
    </r>
  </si>
  <si>
    <r>
      <rPr>
        <sz val="11"/>
        <rFont val="宋体"/>
        <charset val="134"/>
      </rPr>
      <t>80.7800x002</t>
    </r>
  </si>
  <si>
    <r>
      <rPr>
        <sz val="11"/>
        <rFont val="宋体"/>
        <charset val="134"/>
      </rPr>
      <t>跖关节镜下跖关节滑膜切除术</t>
    </r>
  </si>
  <si>
    <r>
      <rPr>
        <sz val="11"/>
        <rFont val="宋体"/>
        <charset val="134"/>
      </rPr>
      <t>80.8800x004</t>
    </r>
  </si>
  <si>
    <r>
      <rPr>
        <sz val="11"/>
        <rFont val="宋体"/>
        <charset val="134"/>
      </rPr>
      <t>跖趾关节镜下病损切除术</t>
    </r>
  </si>
  <si>
    <r>
      <rPr>
        <sz val="11"/>
        <rFont val="宋体"/>
        <charset val="134"/>
      </rPr>
      <t>81.9600x017</t>
    </r>
  </si>
  <si>
    <r>
      <rPr>
        <sz val="11"/>
        <rFont val="宋体"/>
        <charset val="134"/>
      </rPr>
      <t>跖趾关节镜下软骨成形术</t>
    </r>
  </si>
  <si>
    <r>
      <rPr>
        <sz val="11"/>
        <rFont val="宋体"/>
        <charset val="134"/>
      </rPr>
      <t>81.9600x018</t>
    </r>
  </si>
  <si>
    <r>
      <rPr>
        <sz val="11"/>
        <rFont val="宋体"/>
        <charset val="134"/>
      </rPr>
      <t>跖趾关节镜下软骨修复术</t>
    </r>
  </si>
  <si>
    <r>
      <rPr>
        <sz val="11"/>
        <rFont val="宋体"/>
        <charset val="134"/>
      </rPr>
      <t>80.1800x003</t>
    </r>
  </si>
  <si>
    <r>
      <rPr>
        <sz val="11"/>
        <rFont val="宋体"/>
        <charset val="134"/>
      </rPr>
      <t>跖趾关节镜下游离体取出术</t>
    </r>
  </si>
  <si>
    <r>
      <rPr>
        <sz val="11"/>
        <rFont val="宋体"/>
        <charset val="134"/>
      </rPr>
      <t>81.9300x009</t>
    </r>
  </si>
  <si>
    <r>
      <rPr>
        <sz val="11"/>
        <rFont val="宋体"/>
        <charset val="134"/>
      </rPr>
      <t>肘关节镜下韧带重建术</t>
    </r>
  </si>
  <si>
    <r>
      <rPr>
        <sz val="11"/>
        <rFont val="宋体"/>
        <charset val="134"/>
      </rPr>
      <t>81.8500x004</t>
    </r>
  </si>
  <si>
    <r>
      <rPr>
        <sz val="11"/>
        <rFont val="宋体"/>
        <charset val="134"/>
      </rPr>
      <t>肘关节镜下软骨成形术</t>
    </r>
  </si>
  <si>
    <r>
      <rPr>
        <sz val="11"/>
        <rFont val="宋体"/>
        <charset val="134"/>
      </rPr>
      <t>81.8500x008</t>
    </r>
  </si>
  <si>
    <r>
      <rPr>
        <sz val="11"/>
        <rFont val="宋体"/>
        <charset val="134"/>
      </rPr>
      <t>肘关节镜下软骨细胞移植术</t>
    </r>
  </si>
  <si>
    <r>
      <rPr>
        <sz val="11"/>
        <rFont val="宋体"/>
        <charset val="134"/>
      </rPr>
      <t>81.8500x005</t>
    </r>
  </si>
  <si>
    <r>
      <rPr>
        <sz val="11"/>
        <rFont val="宋体"/>
        <charset val="134"/>
      </rPr>
      <t>肘关节镜下软骨修复术</t>
    </r>
  </si>
  <si>
    <r>
      <rPr>
        <sz val="11"/>
        <rFont val="宋体"/>
        <charset val="134"/>
      </rPr>
      <t>80.8200x003</t>
    </r>
  </si>
  <si>
    <r>
      <rPr>
        <sz val="11"/>
        <rFont val="宋体"/>
        <charset val="134"/>
      </rPr>
      <t>肘关节镜下微骨折术</t>
    </r>
  </si>
  <si>
    <r>
      <rPr>
        <sz val="11"/>
        <rFont val="宋体"/>
        <charset val="134"/>
      </rPr>
      <t>81.8500x006</t>
    </r>
  </si>
  <si>
    <r>
      <rPr>
        <sz val="11"/>
        <rFont val="宋体"/>
        <charset val="134"/>
      </rPr>
      <t>肘关节镜下异体骨软骨移植术</t>
    </r>
  </si>
  <si>
    <r>
      <rPr>
        <sz val="11"/>
        <rFont val="宋体"/>
        <charset val="134"/>
      </rPr>
      <t>81.8500x007</t>
    </r>
  </si>
  <si>
    <r>
      <rPr>
        <sz val="11"/>
        <rFont val="宋体"/>
        <charset val="134"/>
      </rPr>
      <t>肘关节镜下自体骨软骨移植术</t>
    </r>
  </si>
  <si>
    <r>
      <rPr>
        <sz val="11"/>
        <rFont val="宋体"/>
        <charset val="134"/>
      </rPr>
      <t>04.2x06</t>
    </r>
  </si>
  <si>
    <r>
      <rPr>
        <sz val="11"/>
        <rFont val="宋体"/>
        <charset val="134"/>
      </rPr>
      <t>椎间孔镜下经侧后路脊神经内侧支射频消融术</t>
    </r>
  </si>
  <si>
    <r>
      <rPr>
        <sz val="11"/>
        <rFont val="宋体"/>
        <charset val="134"/>
      </rPr>
      <t>80.5100x026</t>
    </r>
  </si>
  <si>
    <r>
      <rPr>
        <sz val="11"/>
        <rFont val="宋体"/>
        <charset val="134"/>
      </rPr>
      <t>椎间盘镜下后入路颈椎间盘切除术</t>
    </r>
  </si>
  <si>
    <r>
      <rPr>
        <sz val="11"/>
        <rFont val="宋体"/>
        <charset val="134"/>
      </rPr>
      <t>80.5100x030</t>
    </r>
  </si>
  <si>
    <r>
      <rPr>
        <sz val="11"/>
        <rFont val="宋体"/>
        <charset val="134"/>
      </rPr>
      <t>椎间盘镜下后入路胸椎间盘切除术</t>
    </r>
  </si>
  <si>
    <r>
      <rPr>
        <sz val="11"/>
        <rFont val="宋体"/>
        <charset val="134"/>
      </rPr>
      <t>80.5100x033</t>
    </r>
  </si>
  <si>
    <r>
      <rPr>
        <sz val="11"/>
        <rFont val="宋体"/>
        <charset val="134"/>
      </rPr>
      <t>椎间盘镜下后入路腰椎间盘切除术</t>
    </r>
  </si>
  <si>
    <r>
      <rPr>
        <sz val="11"/>
        <rFont val="宋体"/>
        <charset val="134"/>
      </rPr>
      <t>80.5100x032</t>
    </r>
  </si>
  <si>
    <r>
      <rPr>
        <sz val="11"/>
        <rFont val="宋体"/>
        <charset val="134"/>
      </rPr>
      <t>椎间盘镜下前入路颈椎间盘切除术</t>
    </r>
  </si>
  <si>
    <r>
      <rPr>
        <sz val="11"/>
        <rFont val="宋体"/>
        <charset val="134"/>
      </rPr>
      <t>80.5100x031</t>
    </r>
  </si>
  <si>
    <r>
      <rPr>
        <sz val="11"/>
        <rFont val="宋体"/>
        <charset val="134"/>
      </rPr>
      <t>椎间盘镜下前入路胸椎间盘切除术</t>
    </r>
  </si>
  <si>
    <r>
      <rPr>
        <sz val="11"/>
        <rFont val="宋体"/>
        <charset val="134"/>
      </rPr>
      <t>80.5100x034</t>
    </r>
  </si>
  <si>
    <r>
      <rPr>
        <sz val="11"/>
        <rFont val="宋体"/>
        <charset val="134"/>
      </rPr>
      <t>椎间盘镜下前入路腰椎间盘切除术</t>
    </r>
  </si>
  <si>
    <r>
      <rPr>
        <sz val="11"/>
        <rFont val="宋体"/>
        <charset val="134"/>
      </rPr>
      <t>椎间盘镜下椎管成形术</t>
    </r>
  </si>
  <si>
    <r>
      <rPr>
        <sz val="11"/>
        <rFont val="宋体"/>
        <charset val="134"/>
      </rPr>
      <t>椎间盘镜下椎管减压术</t>
    </r>
  </si>
  <si>
    <r>
      <rPr>
        <sz val="11"/>
        <rFont val="宋体"/>
        <charset val="134"/>
      </rPr>
      <t>椎间盘镜下椎间孔切开术</t>
    </r>
  </si>
  <si>
    <r>
      <rPr>
        <sz val="11"/>
        <rFont val="宋体"/>
        <charset val="134"/>
      </rPr>
      <t>纵隔镜检查</t>
    </r>
  </si>
  <si>
    <r>
      <rPr>
        <sz val="11"/>
        <rFont val="宋体"/>
        <charset val="134"/>
      </rPr>
      <t>32.2000x002</t>
    </r>
  </si>
  <si>
    <r>
      <rPr>
        <sz val="11"/>
        <rFont val="宋体"/>
        <charset val="134"/>
      </rPr>
      <t>纵隔镜下肺病损切除术</t>
    </r>
  </si>
  <si>
    <r>
      <rPr>
        <sz val="11"/>
        <rFont val="宋体"/>
        <charset val="134"/>
      </rPr>
      <t>33.2000x002</t>
    </r>
  </si>
  <si>
    <r>
      <rPr>
        <sz val="11"/>
        <rFont val="宋体"/>
        <charset val="134"/>
      </rPr>
      <t>纵隔镜下肺组织活检术</t>
    </r>
  </si>
  <si>
    <r>
      <rPr>
        <sz val="11"/>
        <rFont val="宋体"/>
        <charset val="134"/>
      </rPr>
      <t>40.1100x004</t>
    </r>
  </si>
  <si>
    <r>
      <rPr>
        <sz val="11"/>
        <rFont val="宋体"/>
        <charset val="134"/>
      </rPr>
      <t>纵隔镜下淋巴结活检术</t>
    </r>
  </si>
  <si>
    <r>
      <rPr>
        <sz val="11"/>
        <rFont val="宋体"/>
        <charset val="134"/>
      </rPr>
      <t>31.5x00x013</t>
    </r>
  </si>
  <si>
    <r>
      <rPr>
        <sz val="11"/>
        <rFont val="宋体"/>
        <charset val="134"/>
      </rPr>
      <t>纵隔镜下气管病损切除术</t>
    </r>
  </si>
  <si>
    <r>
      <rPr>
        <sz val="11"/>
        <rFont val="宋体"/>
        <charset val="134"/>
      </rPr>
      <t>32.0900x005</t>
    </r>
  </si>
  <si>
    <r>
      <rPr>
        <sz val="11"/>
        <rFont val="宋体"/>
        <charset val="134"/>
      </rPr>
      <t>纵隔镜下支气管病损切除术</t>
    </r>
  </si>
  <si>
    <r>
      <rPr>
        <sz val="11"/>
        <rFont val="宋体"/>
        <charset val="134"/>
      </rPr>
      <t>34.3x05</t>
    </r>
  </si>
  <si>
    <r>
      <rPr>
        <sz val="11"/>
        <rFont val="宋体"/>
        <charset val="134"/>
      </rPr>
      <t>纵隔镜下纵隔病损切除术</t>
    </r>
  </si>
  <si>
    <r>
      <rPr>
        <b/>
        <sz val="14"/>
        <rFont val="Microsoft JhengHei"/>
        <charset val="134"/>
      </rPr>
      <t>三级公立医院绩效考核微创手术目录（2019版）</t>
    </r>
  </si>
  <si>
    <r>
      <rPr>
        <b/>
        <sz val="11"/>
        <rFont val="Microsoft JhengHei"/>
        <charset val="134"/>
      </rPr>
      <t>序号</t>
    </r>
  </si>
  <si>
    <r>
      <rPr>
        <b/>
        <sz val="11"/>
        <rFont val="Microsoft JhengHei"/>
        <charset val="134"/>
      </rPr>
      <t>主要编码</t>
    </r>
  </si>
  <si>
    <r>
      <rPr>
        <b/>
        <sz val="11"/>
        <rFont val="Microsoft JhengHei"/>
        <charset val="134"/>
      </rPr>
      <t>手术名称</t>
    </r>
  </si>
  <si>
    <r>
      <rPr>
        <b/>
        <sz val="11"/>
        <rFont val="Microsoft JhengHei"/>
        <charset val="134"/>
      </rPr>
      <t>类别</t>
    </r>
  </si>
  <si>
    <r>
      <rPr>
        <b/>
        <sz val="11"/>
        <rFont val="Microsoft JhengHei"/>
        <charset val="134"/>
      </rPr>
      <t>是否微创</t>
    </r>
  </si>
  <si>
    <r>
      <rPr>
        <sz val="11"/>
        <rFont val="宋体"/>
        <charset val="134"/>
      </rPr>
      <t>06.2x01</t>
    </r>
  </si>
  <si>
    <r>
      <rPr>
        <sz val="11"/>
        <rFont val="宋体"/>
        <charset val="134"/>
      </rPr>
      <t>腔镜下单侧甲状腺切除术</t>
    </r>
  </si>
  <si>
    <t>剔除</t>
  </si>
  <si>
    <r>
      <rPr>
        <sz val="11"/>
        <rFont val="宋体"/>
        <charset val="134"/>
      </rPr>
      <t>腔镜下甲状腺病损切除术</t>
    </r>
  </si>
  <si>
    <r>
      <rPr>
        <sz val="11"/>
        <rFont val="宋体"/>
        <charset val="134"/>
      </rPr>
      <t>06.3900x011</t>
    </r>
  </si>
  <si>
    <r>
      <rPr>
        <sz val="11"/>
        <rFont val="宋体"/>
        <charset val="134"/>
      </rPr>
      <t>腔镜下甲状腺次全切除术</t>
    </r>
  </si>
  <si>
    <r>
      <rPr>
        <sz val="11"/>
        <rFont val="宋体"/>
        <charset val="134"/>
      </rPr>
      <t>腔镜下甲状腺大部切除术</t>
    </r>
  </si>
  <si>
    <r>
      <rPr>
        <sz val="11"/>
        <rFont val="宋体"/>
        <charset val="134"/>
      </rPr>
      <t>腔镜下甲状腺峡部切除术</t>
    </r>
  </si>
  <si>
    <r>
      <rPr>
        <sz val="11"/>
        <rFont val="宋体"/>
        <charset val="134"/>
      </rPr>
      <t>腔镜下甲状腺部分切除术</t>
    </r>
  </si>
  <si>
    <r>
      <rPr>
        <sz val="11"/>
        <rFont val="宋体"/>
        <charset val="134"/>
      </rPr>
      <t>06.4x02</t>
    </r>
  </si>
  <si>
    <r>
      <rPr>
        <sz val="11"/>
        <rFont val="宋体"/>
        <charset val="134"/>
      </rPr>
      <t>腔镜下甲状腺全部切除术</t>
    </r>
  </si>
  <si>
    <r>
      <rPr>
        <sz val="11"/>
        <rFont val="宋体"/>
        <charset val="134"/>
      </rPr>
      <t>06.8100x002</t>
    </r>
  </si>
  <si>
    <r>
      <rPr>
        <sz val="11"/>
        <rFont val="宋体"/>
        <charset val="134"/>
      </rPr>
      <t>腔镜下甲状旁腺全部切除术</t>
    </r>
  </si>
  <si>
    <r>
      <rPr>
        <sz val="11"/>
        <rFont val="宋体"/>
        <charset val="134"/>
      </rPr>
      <t>腔镜下甲状旁腺病损切除术</t>
    </r>
  </si>
  <si>
    <r>
      <rPr>
        <sz val="11"/>
        <rFont val="宋体"/>
        <charset val="134"/>
      </rPr>
      <t>腹腔镜腹股沟直疝修补术，伴有移植物或假体</t>
    </r>
  </si>
  <si>
    <r>
      <rPr>
        <sz val="11"/>
        <rFont val="宋体"/>
        <charset val="134"/>
      </rPr>
      <t>腹腔镜腹股沟斜疝修补术，伴有移植物或假体</t>
    </r>
  </si>
  <si>
    <r>
      <rPr>
        <sz val="11"/>
        <rFont val="宋体"/>
        <charset val="134"/>
      </rPr>
      <t>腹腔镜腹股沟疝修补术，伴有移植物或假体</t>
    </r>
  </si>
  <si>
    <r>
      <rPr>
        <sz val="11"/>
        <rFont val="宋体"/>
        <charset val="134"/>
      </rPr>
      <t>腹腔镜双侧腹股沟直疝修补术，伴有移植物或假体</t>
    </r>
  </si>
  <si>
    <r>
      <rPr>
        <sz val="11"/>
        <rFont val="宋体"/>
        <charset val="134"/>
      </rPr>
      <t>腹腔镜双侧腹股沟斜疝修补术，伴有移植物或假体</t>
    </r>
  </si>
  <si>
    <r>
      <rPr>
        <sz val="11"/>
        <rFont val="宋体"/>
        <charset val="134"/>
      </rPr>
      <t>腹腔镜双侧腹股沟疝修补术，一侧为直疝，另一侧为斜疝，伴有移植物或假体</t>
    </r>
  </si>
  <si>
    <r>
      <rPr>
        <sz val="11"/>
        <rFont val="宋体"/>
        <charset val="134"/>
      </rPr>
      <t>腹腔镜双侧腹股沟疝修补术，伴有移植物或假体</t>
    </r>
  </si>
  <si>
    <r>
      <rPr>
        <sz val="11"/>
        <rFont val="宋体"/>
        <charset val="134"/>
      </rPr>
      <t>其他腹腔镜大肠部分切除术</t>
    </r>
  </si>
  <si>
    <r>
      <rPr>
        <sz val="11"/>
        <rFont val="宋体"/>
        <charset val="134"/>
      </rPr>
      <t>腹腔镜机器人援助操作</t>
    </r>
  </si>
  <si>
    <r>
      <rPr>
        <sz val="11"/>
        <rFont val="宋体"/>
        <charset val="134"/>
      </rPr>
      <t>内镜机器人援助操作</t>
    </r>
  </si>
  <si>
    <r>
      <rPr>
        <sz val="11"/>
        <rFont val="宋体"/>
        <charset val="134"/>
      </rPr>
      <t>胸腔镜机器人援助操作</t>
    </r>
  </si>
  <si>
    <r>
      <rPr>
        <sz val="11"/>
        <rFont val="宋体"/>
        <charset val="134"/>
      </rPr>
      <t>胸腔镜下肺组织或病损的切除术</t>
    </r>
  </si>
  <si>
    <r>
      <rPr>
        <sz val="11"/>
        <rFont val="宋体"/>
        <charset val="134"/>
      </rPr>
      <t>胸腔镜下消融肺的病损或肺组织</t>
    </r>
  </si>
  <si>
    <r>
      <rPr>
        <sz val="11"/>
        <rFont val="宋体"/>
        <charset val="134"/>
      </rPr>
      <t>内镜下肺病损或肺组织的切除术或破坏术</t>
    </r>
  </si>
  <si>
    <r>
      <rPr>
        <sz val="11"/>
        <rFont val="宋体"/>
        <charset val="134"/>
      </rPr>
      <t>32.2800x008</t>
    </r>
  </si>
  <si>
    <r>
      <rPr>
        <sz val="11"/>
        <rFont val="宋体"/>
        <charset val="134"/>
      </rPr>
      <t>内镜下肺病损切除术</t>
    </r>
  </si>
  <si>
    <r>
      <rPr>
        <sz val="11"/>
        <rFont val="宋体"/>
        <charset val="134"/>
      </rPr>
      <t>内镜下肺大疱切除术</t>
    </r>
  </si>
  <si>
    <r>
      <rPr>
        <sz val="11"/>
        <rFont val="宋体"/>
        <charset val="134"/>
      </rPr>
      <t>内镜下肺病损激光切除术</t>
    </r>
  </si>
  <si>
    <r>
      <rPr>
        <sz val="11"/>
        <rFont val="宋体"/>
        <charset val="134"/>
      </rPr>
      <t>内镜下肺病损电凝切除术</t>
    </r>
  </si>
  <si>
    <r>
      <rPr>
        <sz val="11"/>
        <rFont val="宋体"/>
        <charset val="134"/>
      </rPr>
      <t>胸腔镜肺叶节段切除术</t>
    </r>
  </si>
  <si>
    <r>
      <rPr>
        <sz val="11"/>
        <rFont val="宋体"/>
        <charset val="134"/>
      </rPr>
      <t>胸腔镜下肺切除术</t>
    </r>
  </si>
  <si>
    <r>
      <rPr>
        <sz val="11"/>
        <rFont val="宋体"/>
        <charset val="134"/>
      </rPr>
      <t>经胸膜胸腔镜检查</t>
    </r>
  </si>
  <si>
    <r>
      <rPr>
        <sz val="11"/>
        <rFont val="宋体"/>
        <charset val="134"/>
      </rPr>
      <t>其他心脏组织或病损消融、切除或破坏，胸腔镜入路</t>
    </r>
  </si>
  <si>
    <r>
      <rPr>
        <sz val="11"/>
        <rFont val="宋体"/>
        <charset val="134"/>
      </rPr>
      <t>37.9900x001</t>
    </r>
  </si>
  <si>
    <r>
      <rPr>
        <sz val="11"/>
        <rFont val="宋体"/>
        <charset val="134"/>
      </rPr>
      <t>42.4100x009</t>
    </r>
  </si>
  <si>
    <r>
      <rPr>
        <sz val="11"/>
        <rFont val="宋体"/>
        <charset val="134"/>
      </rPr>
      <t>胸腔镜下食管部分切除术</t>
    </r>
  </si>
  <si>
    <r>
      <rPr>
        <sz val="11"/>
        <rFont val="宋体"/>
        <charset val="134"/>
      </rPr>
      <t>腹腔镜下胃肠吻合术</t>
    </r>
  </si>
  <si>
    <r>
      <rPr>
        <sz val="11"/>
        <rFont val="宋体"/>
        <charset val="134"/>
      </rPr>
      <t>腹腔镜操作用于创建食管胃括约肌功能</t>
    </r>
  </si>
  <si>
    <r>
      <rPr>
        <sz val="11"/>
        <rFont val="宋体"/>
        <charset val="134"/>
      </rPr>
      <t>腹腔镜下胃成形术</t>
    </r>
  </si>
  <si>
    <r>
      <rPr>
        <sz val="11"/>
        <rFont val="宋体"/>
        <charset val="134"/>
      </rPr>
      <t>腹腔镜下胃限制性操作</t>
    </r>
  </si>
  <si>
    <r>
      <rPr>
        <sz val="11"/>
        <rFont val="宋体"/>
        <charset val="134"/>
      </rPr>
      <t>腹腔镜下胃限制性操作的修复术</t>
    </r>
  </si>
  <si>
    <r>
      <rPr>
        <sz val="11"/>
        <rFont val="宋体"/>
        <charset val="134"/>
      </rPr>
      <t>腹腔镜下去除胃限制性装置</t>
    </r>
  </si>
  <si>
    <r>
      <rPr>
        <sz val="11"/>
        <rFont val="宋体"/>
        <charset val="134"/>
      </rPr>
      <t>腹腔镜调节可调节的胃限制性装置的体积</t>
    </r>
  </si>
  <si>
    <r>
      <rPr>
        <sz val="11"/>
        <rFont val="宋体"/>
        <charset val="134"/>
      </rPr>
      <t>45.4300x002</t>
    </r>
  </si>
  <si>
    <r>
      <rPr>
        <sz val="11"/>
        <rFont val="宋体"/>
        <charset val="134"/>
      </rPr>
      <t>45.4300x003</t>
    </r>
  </si>
  <si>
    <r>
      <rPr>
        <sz val="11"/>
        <rFont val="宋体"/>
        <charset val="134"/>
      </rPr>
      <t>45.4300x007</t>
    </r>
  </si>
  <si>
    <r>
      <rPr>
        <sz val="11"/>
        <rFont val="宋体"/>
        <charset val="134"/>
      </rPr>
      <t>腹腔镜下经骶直肠乙结肠切除术</t>
    </r>
  </si>
  <si>
    <r>
      <rPr>
        <sz val="11"/>
        <rFont val="宋体"/>
        <charset val="134"/>
      </rPr>
      <t>肝病损或组织的腹腔镜下消融术</t>
    </r>
  </si>
  <si>
    <r>
      <rPr>
        <sz val="11"/>
        <rFont val="宋体"/>
        <charset val="134"/>
      </rPr>
      <t>腹腔镜下脐疝移植物或假体修补术</t>
    </r>
  </si>
  <si>
    <r>
      <rPr>
        <sz val="11"/>
        <rFont val="宋体"/>
        <charset val="134"/>
      </rPr>
      <t>其他腹腔镜脐疝修补术</t>
    </r>
  </si>
  <si>
    <r>
      <rPr>
        <sz val="11"/>
        <rFont val="宋体"/>
        <charset val="134"/>
      </rPr>
      <t>其他前腹壁疝伴有移植物或假体的其他腹腔镜下修补术</t>
    </r>
  </si>
  <si>
    <r>
      <rPr>
        <sz val="11"/>
        <rFont val="宋体"/>
        <charset val="134"/>
      </rPr>
      <t>腹腔镜横膈疝修补术，胸入路</t>
    </r>
  </si>
  <si>
    <r>
      <rPr>
        <sz val="11"/>
        <rFont val="宋体"/>
        <charset val="134"/>
      </rPr>
      <t>肾病损或组织的腹腔镜下消融术</t>
    </r>
  </si>
  <si>
    <r>
      <rPr>
        <sz val="11"/>
        <rFont val="宋体"/>
        <charset val="134"/>
      </rPr>
      <t>腹腔镜下肾周或输尿管周围粘连的松解术</t>
    </r>
  </si>
  <si>
    <r>
      <rPr>
        <sz val="11"/>
        <rFont val="宋体"/>
        <charset val="134"/>
      </rPr>
      <t>62.9900x001</t>
    </r>
  </si>
  <si>
    <r>
      <rPr>
        <sz val="11"/>
        <rFont val="宋体"/>
        <charset val="134"/>
      </rPr>
      <t>显微镜下睾丸切开取精术</t>
    </r>
  </si>
  <si>
    <r>
      <rPr>
        <sz val="11"/>
        <rFont val="宋体"/>
        <charset val="134"/>
      </rPr>
      <t>腹腔镜卵巢切开术</t>
    </r>
  </si>
  <si>
    <r>
      <rPr>
        <sz val="11"/>
        <rFont val="宋体"/>
        <charset val="134"/>
      </rPr>
      <t>其他腹腔镜卵巢局部切除术或破坏术</t>
    </r>
  </si>
  <si>
    <r>
      <rPr>
        <sz val="11"/>
        <rFont val="宋体"/>
        <charset val="134"/>
      </rPr>
      <t>腹腔镜卵巢和输卵管粘连松解术</t>
    </r>
  </si>
  <si>
    <r>
      <rPr>
        <sz val="11"/>
        <rFont val="宋体"/>
        <charset val="134"/>
      </rPr>
      <t>腹腔镜子宫病损射频消融术</t>
    </r>
  </si>
  <si>
    <r>
      <rPr>
        <sz val="11"/>
        <rFont val="宋体"/>
        <charset val="134"/>
      </rPr>
      <t>腹腔镜根治性腹的子宫切除术</t>
    </r>
  </si>
  <si>
    <r>
      <rPr>
        <sz val="11"/>
        <rFont val="宋体"/>
        <charset val="134"/>
      </rPr>
      <t>腹腔镜根治性阴道的子宫切除术[LRVH]</t>
    </r>
  </si>
  <si>
    <r>
      <rPr>
        <sz val="11"/>
        <rFont val="宋体"/>
        <charset val="134"/>
      </rPr>
      <t>78.5700x011</t>
    </r>
  </si>
  <si>
    <r>
      <rPr>
        <sz val="11"/>
        <rFont val="宋体"/>
        <charset val="134"/>
      </rPr>
      <t>膝关节镜下后交叉韧带止点撕脱骨折固定术</t>
    </r>
  </si>
  <si>
    <r>
      <rPr>
        <sz val="11"/>
        <rFont val="宋体"/>
        <charset val="134"/>
      </rPr>
      <t>关节镜手和指关节检查</t>
    </r>
  </si>
  <si>
    <r>
      <rPr>
        <sz val="11"/>
        <rFont val="宋体"/>
        <charset val="134"/>
      </rPr>
      <t>关节镜足和趾关节检查</t>
    </r>
  </si>
  <si>
    <r>
      <rPr>
        <sz val="11"/>
        <rFont val="宋体"/>
        <charset val="134"/>
      </rPr>
      <t>85.2100x020</t>
    </r>
  </si>
  <si>
    <r>
      <rPr>
        <sz val="11"/>
        <rFont val="宋体"/>
        <charset val="134"/>
      </rPr>
      <t>腔镜下乳房病损切除术</t>
    </r>
  </si>
  <si>
    <r>
      <rPr>
        <sz val="11"/>
        <rFont val="宋体"/>
        <charset val="134"/>
      </rPr>
      <t>85.2400x004</t>
    </r>
  </si>
  <si>
    <r>
      <rPr>
        <sz val="11"/>
        <rFont val="宋体"/>
        <charset val="134"/>
      </rPr>
      <t>腔镜下双侧副乳切除术</t>
    </r>
  </si>
  <si>
    <r>
      <rPr>
        <sz val="11"/>
        <rFont val="宋体"/>
        <charset val="134"/>
      </rPr>
      <t>85.2400x005</t>
    </r>
  </si>
  <si>
    <r>
      <rPr>
        <sz val="11"/>
        <rFont val="宋体"/>
        <charset val="134"/>
      </rPr>
      <t>腔镜下单侧副乳切除术</t>
    </r>
  </si>
  <si>
    <r>
      <rPr>
        <sz val="11"/>
        <rFont val="宋体"/>
        <charset val="134"/>
      </rPr>
      <t>85.4200x003</t>
    </r>
  </si>
  <si>
    <r>
      <rPr>
        <sz val="11"/>
        <rFont val="宋体"/>
        <charset val="134"/>
      </rPr>
      <t>腔镜下双侧乳房切除术</t>
    </r>
  </si>
  <si>
    <r>
      <rPr>
        <sz val="11"/>
        <rFont val="宋体"/>
        <charset val="134"/>
      </rPr>
      <t>85.4500x003</t>
    </r>
  </si>
  <si>
    <r>
      <rPr>
        <sz val="11"/>
        <rFont val="宋体"/>
        <charset val="134"/>
      </rPr>
      <t>腔镜下单侧乳房根治性切除伴同侧腋窝前哨淋巴结活检术</t>
    </r>
  </si>
  <si>
    <r>
      <rPr>
        <sz val="11"/>
        <rFont val="宋体"/>
        <charset val="134"/>
      </rPr>
      <t>腔镜单侧乳腺根治性切术</t>
    </r>
  </si>
  <si>
    <r>
      <rPr>
        <sz val="11"/>
        <rFont val="宋体"/>
        <charset val="134"/>
      </rPr>
      <t>86.3x10x067</t>
    </r>
  </si>
  <si>
    <r>
      <rPr>
        <sz val="11"/>
        <rFont val="宋体"/>
        <charset val="134"/>
      </rPr>
      <t>腔镜下皮下组织病损切除术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</si>
</sst>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.0000"/>
    <numFmt numFmtId="177" formatCode="0.0000"/>
  </numFmts>
  <fonts count="34">
    <font>
      <sz val="10"/>
      <color rgb="FF000000"/>
      <name val="Times New Roman"/>
      <charset val="20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Microsoft JhengHei"/>
      <charset val="134"/>
    </font>
    <font>
      <b/>
      <sz val="11"/>
      <name val="Microsoft Jheng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4" fillId="0" borderId="2" xfId="0" applyFont="1" applyFill="1" applyBorder="1" applyAlignment="1">
      <alignment horizontal="center" vertical="top" wrapText="1"/>
    </xf>
    <xf numFmtId="176" fontId="3" fillId="0" borderId="2" xfId="0" applyNumberFormat="1" applyFont="1" applyFill="1" applyBorder="1" applyAlignment="1">
      <alignment horizontal="center" vertical="top" shrinkToFit="1"/>
    </xf>
    <xf numFmtId="177" fontId="3" fillId="0" borderId="2" xfId="0" applyNumberFormat="1" applyFont="1" applyFill="1" applyBorder="1" applyAlignment="1">
      <alignment horizontal="center" vertical="top" shrinkToFit="1"/>
    </xf>
    <xf numFmtId="0" fontId="5" fillId="0" borderId="1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177" fontId="7" fillId="0" borderId="2" xfId="0" applyNumberFormat="1" applyFont="1" applyFill="1" applyBorder="1" applyAlignment="1">
      <alignment horizontal="left" vertical="top" shrinkToFit="1"/>
    </xf>
    <xf numFmtId="0" fontId="8" fillId="0" borderId="2" xfId="0" applyFont="1" applyFill="1" applyBorder="1" applyAlignment="1">
      <alignment horizontal="left" vertical="top" wrapText="1"/>
    </xf>
    <xf numFmtId="176" fontId="7" fillId="0" borderId="2" xfId="0" applyNumberFormat="1" applyFont="1" applyFill="1" applyBorder="1" applyAlignment="1">
      <alignment horizontal="left" vertical="top" shrinkToFit="1"/>
    </xf>
    <xf numFmtId="0" fontId="9" fillId="0" borderId="2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7"/>
  <sheetViews>
    <sheetView tabSelected="1" workbookViewId="0">
      <selection activeCell="H3" sqref="H3"/>
    </sheetView>
  </sheetViews>
  <sheetFormatPr defaultColWidth="9" defaultRowHeight="12.75" outlineLevelCol="4"/>
  <cols>
    <col min="1" max="1" width="17.3333333333333" customWidth="1"/>
    <col min="2" max="2" width="67.5555555555556" customWidth="1"/>
    <col min="3" max="3" width="12.6666666666667" customWidth="1"/>
    <col min="4" max="4" width="15.1111111111111" customWidth="1"/>
  </cols>
  <sheetData>
    <row r="1" ht="27.75" customHeight="1" spans="1:4">
      <c r="A1" s="8" t="s">
        <v>0</v>
      </c>
      <c r="B1" s="8"/>
      <c r="C1" s="8"/>
      <c r="D1" s="8"/>
    </row>
    <row r="2" ht="17.25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ht="17.25" customHeight="1" spans="1:5">
      <c r="A3" s="10">
        <v>50.2401</v>
      </c>
      <c r="B3" s="11" t="s">
        <v>5</v>
      </c>
      <c r="C3" s="11" t="s">
        <v>6</v>
      </c>
      <c r="D3" s="11" t="s">
        <v>7</v>
      </c>
      <c r="E3" t="s">
        <v>8</v>
      </c>
    </row>
    <row r="4" ht="17.25" customHeight="1" spans="1:5">
      <c r="A4" s="10">
        <v>50.2402</v>
      </c>
      <c r="B4" s="11" t="s">
        <v>9</v>
      </c>
      <c r="C4" s="11" t="s">
        <v>6</v>
      </c>
      <c r="D4" s="11" t="s">
        <v>7</v>
      </c>
      <c r="E4" t="s">
        <v>8</v>
      </c>
    </row>
    <row r="5" ht="17.25" customHeight="1" spans="1:5">
      <c r="A5" s="11" t="s">
        <v>10</v>
      </c>
      <c r="B5" s="11" t="s">
        <v>11</v>
      </c>
      <c r="C5" s="11" t="s">
        <v>6</v>
      </c>
      <c r="D5" s="11" t="s">
        <v>12</v>
      </c>
      <c r="E5" t="s">
        <v>8</v>
      </c>
    </row>
    <row r="6" ht="17.25" customHeight="1" spans="1:5">
      <c r="A6" s="11" t="s">
        <v>13</v>
      </c>
      <c r="B6" s="11" t="s">
        <v>14</v>
      </c>
      <c r="C6" s="11" t="s">
        <v>6</v>
      </c>
      <c r="D6" s="11" t="s">
        <v>12</v>
      </c>
      <c r="E6" t="s">
        <v>8</v>
      </c>
    </row>
    <row r="7" ht="17.25" customHeight="1" spans="1:5">
      <c r="A7" s="11" t="s">
        <v>15</v>
      </c>
      <c r="B7" s="11" t="s">
        <v>16</v>
      </c>
      <c r="C7" s="11" t="s">
        <v>6</v>
      </c>
      <c r="D7" s="11" t="s">
        <v>12</v>
      </c>
      <c r="E7" t="s">
        <v>8</v>
      </c>
    </row>
    <row r="8" ht="17.25" customHeight="1" spans="1:5">
      <c r="A8" s="10">
        <v>50.2404</v>
      </c>
      <c r="B8" s="11" t="s">
        <v>17</v>
      </c>
      <c r="C8" s="11" t="s">
        <v>6</v>
      </c>
      <c r="D8" s="11" t="s">
        <v>7</v>
      </c>
      <c r="E8" t="s">
        <v>8</v>
      </c>
    </row>
    <row r="9" ht="17.25" customHeight="1" spans="1:5">
      <c r="A9" s="10">
        <v>50.2403</v>
      </c>
      <c r="B9" s="11" t="s">
        <v>18</v>
      </c>
      <c r="C9" s="11" t="s">
        <v>6</v>
      </c>
      <c r="D9" s="11" t="s">
        <v>7</v>
      </c>
      <c r="E9" t="s">
        <v>8</v>
      </c>
    </row>
    <row r="10" ht="17.25" customHeight="1" spans="1:4">
      <c r="A10" s="11" t="s">
        <v>19</v>
      </c>
      <c r="B10" s="11" t="s">
        <v>20</v>
      </c>
      <c r="C10" s="11" t="s">
        <v>6</v>
      </c>
      <c r="D10" s="11" t="s">
        <v>12</v>
      </c>
    </row>
    <row r="11" ht="17.25" customHeight="1" spans="1:4">
      <c r="A11" s="11" t="s">
        <v>21</v>
      </c>
      <c r="B11" s="11" t="s">
        <v>22</v>
      </c>
      <c r="C11" s="11" t="s">
        <v>6</v>
      </c>
      <c r="D11" s="11" t="s">
        <v>12</v>
      </c>
    </row>
    <row r="12" ht="17.25" customHeight="1" spans="1:4">
      <c r="A12" s="10">
        <v>55.5106</v>
      </c>
      <c r="B12" s="11" t="s">
        <v>23</v>
      </c>
      <c r="C12" s="11" t="s">
        <v>6</v>
      </c>
      <c r="D12" s="11" t="s">
        <v>12</v>
      </c>
    </row>
    <row r="13" ht="17.25" customHeight="1" spans="1:4">
      <c r="A13" s="10">
        <v>68.3104</v>
      </c>
      <c r="B13" s="11" t="s">
        <v>24</v>
      </c>
      <c r="C13" s="11" t="s">
        <v>6</v>
      </c>
      <c r="D13" s="11" t="s">
        <v>12</v>
      </c>
    </row>
    <row r="14" ht="17.25" customHeight="1" spans="1:4">
      <c r="A14" s="10">
        <v>65.64</v>
      </c>
      <c r="B14" s="11" t="s">
        <v>25</v>
      </c>
      <c r="C14" s="11" t="s">
        <v>6</v>
      </c>
      <c r="D14" s="11" t="s">
        <v>12</v>
      </c>
    </row>
    <row r="15" ht="17.25" customHeight="1" spans="1:4">
      <c r="A15" s="10">
        <v>65.54</v>
      </c>
      <c r="B15" s="11" t="s">
        <v>26</v>
      </c>
      <c r="C15" s="11" t="s">
        <v>6</v>
      </c>
      <c r="D15" s="11" t="s">
        <v>12</v>
      </c>
    </row>
    <row r="16" ht="17.25" customHeight="1" spans="1:4">
      <c r="A16" s="10">
        <v>66.5201</v>
      </c>
      <c r="B16" s="11" t="s">
        <v>27</v>
      </c>
      <c r="C16" s="11" t="s">
        <v>6</v>
      </c>
      <c r="D16" s="11" t="s">
        <v>12</v>
      </c>
    </row>
    <row r="17" ht="17.25" customHeight="1" spans="1:4">
      <c r="A17" s="11" t="s">
        <v>28</v>
      </c>
      <c r="B17" s="11" t="s">
        <v>29</v>
      </c>
      <c r="C17" s="11" t="s">
        <v>6</v>
      </c>
      <c r="D17" s="11" t="s">
        <v>12</v>
      </c>
    </row>
    <row r="18" ht="17.25" customHeight="1" spans="1:4">
      <c r="A18" s="10">
        <v>50.2503</v>
      </c>
      <c r="B18" s="11" t="s">
        <v>30</v>
      </c>
      <c r="C18" s="11" t="s">
        <v>6</v>
      </c>
      <c r="D18" s="11" t="s">
        <v>12</v>
      </c>
    </row>
    <row r="19" ht="20" customHeight="1" spans="1:4">
      <c r="A19" s="10">
        <v>43.82</v>
      </c>
      <c r="B19" s="11" t="s">
        <v>31</v>
      </c>
      <c r="C19" s="11" t="s">
        <v>6</v>
      </c>
      <c r="D19" s="11" t="s">
        <v>12</v>
      </c>
    </row>
    <row r="20" ht="17.25" customHeight="1" spans="1:4">
      <c r="A20" s="10">
        <v>44.6801</v>
      </c>
      <c r="B20" s="11" t="s">
        <v>32</v>
      </c>
      <c r="C20" s="11" t="s">
        <v>6</v>
      </c>
      <c r="D20" s="11" t="s">
        <v>12</v>
      </c>
    </row>
    <row r="21" ht="17.25" customHeight="1" spans="1:4">
      <c r="A21" s="10">
        <v>65.31</v>
      </c>
      <c r="B21" s="11" t="s">
        <v>33</v>
      </c>
      <c r="C21" s="11" t="s">
        <v>6</v>
      </c>
      <c r="D21" s="11" t="s">
        <v>12</v>
      </c>
    </row>
    <row r="22" ht="17.25" customHeight="1" spans="1:4">
      <c r="A22" s="12">
        <v>7.2201</v>
      </c>
      <c r="B22" s="11" t="s">
        <v>34</v>
      </c>
      <c r="C22" s="11" t="s">
        <v>6</v>
      </c>
      <c r="D22" s="11" t="s">
        <v>12</v>
      </c>
    </row>
    <row r="23" ht="17.25" customHeight="1" spans="1:4">
      <c r="A23" s="10">
        <v>66.6902</v>
      </c>
      <c r="B23" s="11" t="s">
        <v>35</v>
      </c>
      <c r="C23" s="11" t="s">
        <v>6</v>
      </c>
      <c r="D23" s="11" t="s">
        <v>12</v>
      </c>
    </row>
    <row r="24" ht="17.25" customHeight="1" spans="1:4">
      <c r="A24" s="10">
        <v>66.9203</v>
      </c>
      <c r="B24" s="11" t="s">
        <v>36</v>
      </c>
      <c r="C24" s="11" t="s">
        <v>6</v>
      </c>
      <c r="D24" s="11" t="s">
        <v>12</v>
      </c>
    </row>
    <row r="25" ht="17.25" customHeight="1" spans="1:4">
      <c r="A25" s="10">
        <v>65.41</v>
      </c>
      <c r="B25" s="11" t="s">
        <v>37</v>
      </c>
      <c r="C25" s="11" t="s">
        <v>6</v>
      </c>
      <c r="D25" s="11" t="s">
        <v>12</v>
      </c>
    </row>
    <row r="26" ht="17.25" customHeight="1" spans="1:4">
      <c r="A26" s="10">
        <v>66.9205</v>
      </c>
      <c r="B26" s="11" t="s">
        <v>38</v>
      </c>
      <c r="C26" s="11" t="s">
        <v>6</v>
      </c>
      <c r="D26" s="11" t="s">
        <v>12</v>
      </c>
    </row>
    <row r="27" ht="17.25" customHeight="1" spans="1:4">
      <c r="A27" s="11" t="s">
        <v>39</v>
      </c>
      <c r="B27" s="11" t="s">
        <v>40</v>
      </c>
      <c r="C27" s="11" t="s">
        <v>6</v>
      </c>
      <c r="D27" s="11" t="s">
        <v>12</v>
      </c>
    </row>
    <row r="28" ht="17.25" customHeight="1" spans="1:4">
      <c r="A28" s="10">
        <v>66.9204</v>
      </c>
      <c r="B28" s="11" t="s">
        <v>41</v>
      </c>
      <c r="C28" s="11" t="s">
        <v>6</v>
      </c>
      <c r="D28" s="11" t="s">
        <v>12</v>
      </c>
    </row>
    <row r="29" ht="17.25" customHeight="1" spans="1:4">
      <c r="A29" s="10">
        <v>51.8805</v>
      </c>
      <c r="B29" s="11" t="s">
        <v>42</v>
      </c>
      <c r="C29" s="11" t="s">
        <v>6</v>
      </c>
      <c r="D29" s="11" t="s">
        <v>12</v>
      </c>
    </row>
    <row r="30" ht="17.25" customHeight="1" spans="1:4">
      <c r="A30" s="10">
        <v>48.6303</v>
      </c>
      <c r="B30" s="11" t="s">
        <v>43</v>
      </c>
      <c r="C30" s="11" t="s">
        <v>6</v>
      </c>
      <c r="D30" s="11" t="s">
        <v>12</v>
      </c>
    </row>
    <row r="31" ht="17.25" customHeight="1" spans="1:4">
      <c r="A31" s="12">
        <v>5.2401</v>
      </c>
      <c r="B31" s="11" t="s">
        <v>44</v>
      </c>
      <c r="C31" s="11" t="s">
        <v>6</v>
      </c>
      <c r="D31" s="11" t="s">
        <v>12</v>
      </c>
    </row>
    <row r="32" ht="17.25" customHeight="1" spans="1:4">
      <c r="A32" s="10">
        <v>69.1908</v>
      </c>
      <c r="B32" s="11" t="s">
        <v>45</v>
      </c>
      <c r="C32" s="11" t="s">
        <v>6</v>
      </c>
      <c r="D32" s="11" t="s">
        <v>12</v>
      </c>
    </row>
    <row r="33" ht="17.25" customHeight="1" spans="1:4">
      <c r="A33" s="10">
        <v>17.31</v>
      </c>
      <c r="B33" s="11" t="s">
        <v>46</v>
      </c>
      <c r="C33" s="11" t="s">
        <v>6</v>
      </c>
      <c r="D33" s="11" t="s">
        <v>12</v>
      </c>
    </row>
    <row r="34" ht="17.25" customHeight="1" spans="1:4">
      <c r="A34" s="10">
        <v>48.4903</v>
      </c>
      <c r="B34" s="11" t="s">
        <v>47</v>
      </c>
      <c r="C34" s="11" t="s">
        <v>6</v>
      </c>
      <c r="D34" s="11" t="s">
        <v>12</v>
      </c>
    </row>
    <row r="35" ht="17.25" customHeight="1" spans="1:4">
      <c r="A35" s="10">
        <v>68.5102</v>
      </c>
      <c r="B35" s="11" t="s">
        <v>48</v>
      </c>
      <c r="C35" s="11" t="s">
        <v>6</v>
      </c>
      <c r="D35" s="11" t="s">
        <v>12</v>
      </c>
    </row>
    <row r="36" ht="17.25" customHeight="1" spans="1:4">
      <c r="A36" s="11" t="s">
        <v>49</v>
      </c>
      <c r="B36" s="11" t="s">
        <v>50</v>
      </c>
      <c r="C36" s="11" t="s">
        <v>6</v>
      </c>
      <c r="D36" s="11" t="s">
        <v>12</v>
      </c>
    </row>
    <row r="37" ht="17.25" customHeight="1" spans="1:4">
      <c r="A37" s="10">
        <v>68.2918</v>
      </c>
      <c r="B37" s="11" t="s">
        <v>51</v>
      </c>
      <c r="C37" s="11" t="s">
        <v>6</v>
      </c>
      <c r="D37" s="11" t="s">
        <v>12</v>
      </c>
    </row>
    <row r="38" ht="17.25" customHeight="1" spans="1:4">
      <c r="A38" s="10">
        <v>68.5103</v>
      </c>
      <c r="B38" s="11" t="s">
        <v>52</v>
      </c>
      <c r="C38" s="11" t="s">
        <v>6</v>
      </c>
      <c r="D38" s="11" t="s">
        <v>12</v>
      </c>
    </row>
    <row r="39" ht="17.25" customHeight="1" spans="1:4">
      <c r="A39" s="11" t="s">
        <v>53</v>
      </c>
      <c r="B39" s="11" t="s">
        <v>54</v>
      </c>
      <c r="C39" s="11" t="s">
        <v>6</v>
      </c>
      <c r="D39" s="11" t="s">
        <v>12</v>
      </c>
    </row>
    <row r="40" ht="17.25" customHeight="1" spans="1:4">
      <c r="A40" s="11" t="s">
        <v>55</v>
      </c>
      <c r="B40" s="11" t="s">
        <v>56</v>
      </c>
      <c r="C40" s="11" t="s">
        <v>6</v>
      </c>
      <c r="D40" s="11" t="s">
        <v>12</v>
      </c>
    </row>
    <row r="41" ht="17.25" customHeight="1" spans="1:4">
      <c r="A41" s="10">
        <v>68.5101</v>
      </c>
      <c r="B41" s="11" t="s">
        <v>57</v>
      </c>
      <c r="C41" s="11" t="s">
        <v>6</v>
      </c>
      <c r="D41" s="11" t="s">
        <v>12</v>
      </c>
    </row>
    <row r="42" ht="17.25" customHeight="1" spans="1:4">
      <c r="A42" s="10">
        <v>43.9102</v>
      </c>
      <c r="B42" s="11" t="s">
        <v>58</v>
      </c>
      <c r="C42" s="11" t="s">
        <v>6</v>
      </c>
      <c r="D42" s="11" t="s">
        <v>12</v>
      </c>
    </row>
    <row r="43" ht="17.25" customHeight="1" spans="1:4">
      <c r="A43" s="10">
        <v>43.9905</v>
      </c>
      <c r="B43" s="11" t="s">
        <v>59</v>
      </c>
      <c r="C43" s="11" t="s">
        <v>6</v>
      </c>
      <c r="D43" s="11" t="s">
        <v>12</v>
      </c>
    </row>
    <row r="44" ht="17.25" customHeight="1" spans="1:4">
      <c r="A44" s="10">
        <v>43.9904</v>
      </c>
      <c r="B44" s="11" t="s">
        <v>60</v>
      </c>
      <c r="C44" s="11" t="s">
        <v>6</v>
      </c>
      <c r="D44" s="11" t="s">
        <v>12</v>
      </c>
    </row>
    <row r="45" ht="17.25" customHeight="1" spans="1:4">
      <c r="A45" s="11" t="s">
        <v>61</v>
      </c>
      <c r="B45" s="11" t="s">
        <v>62</v>
      </c>
      <c r="C45" s="11" t="s">
        <v>6</v>
      </c>
      <c r="D45" s="11" t="s">
        <v>12</v>
      </c>
    </row>
    <row r="46" ht="17.25" customHeight="1" spans="1:4">
      <c r="A46" s="10">
        <v>84.6501</v>
      </c>
      <c r="B46" s="11" t="s">
        <v>63</v>
      </c>
      <c r="C46" s="11" t="s">
        <v>6</v>
      </c>
      <c r="D46" s="11" t="s">
        <v>12</v>
      </c>
    </row>
    <row r="47" ht="17.25" customHeight="1" spans="1:4">
      <c r="A47" s="11" t="s">
        <v>64</v>
      </c>
      <c r="B47" s="11" t="s">
        <v>65</v>
      </c>
      <c r="C47" s="11" t="s">
        <v>6</v>
      </c>
      <c r="D47" s="11" t="s">
        <v>12</v>
      </c>
    </row>
    <row r="48" ht="17.25" customHeight="1" spans="1:4">
      <c r="A48" s="10">
        <v>68.51</v>
      </c>
      <c r="B48" s="11" t="s">
        <v>66</v>
      </c>
      <c r="C48" s="11" t="s">
        <v>6</v>
      </c>
      <c r="D48" s="11" t="s">
        <v>12</v>
      </c>
    </row>
    <row r="49" ht="17.25" customHeight="1" spans="1:4">
      <c r="A49" s="10">
        <v>68.3106</v>
      </c>
      <c r="B49" s="11" t="s">
        <v>67</v>
      </c>
      <c r="C49" s="11" t="s">
        <v>6</v>
      </c>
      <c r="D49" s="11" t="s">
        <v>12</v>
      </c>
    </row>
    <row r="50" ht="17.25" customHeight="1" spans="1:4">
      <c r="A50" s="10">
        <v>41.9301</v>
      </c>
      <c r="B50" s="11" t="s">
        <v>68</v>
      </c>
      <c r="C50" s="11" t="s">
        <v>6</v>
      </c>
      <c r="D50" s="11" t="s">
        <v>12</v>
      </c>
    </row>
    <row r="51" ht="17.25" customHeight="1" spans="1:4">
      <c r="A51" s="10">
        <v>45.81</v>
      </c>
      <c r="B51" s="11" t="s">
        <v>69</v>
      </c>
      <c r="C51" s="11" t="s">
        <v>6</v>
      </c>
      <c r="D51" s="11" t="s">
        <v>12</v>
      </c>
    </row>
    <row r="52" ht="17.25" customHeight="1" spans="1:4">
      <c r="A52" s="10">
        <v>40.5911</v>
      </c>
      <c r="B52" s="11" t="s">
        <v>70</v>
      </c>
      <c r="C52" s="11" t="s">
        <v>6</v>
      </c>
      <c r="D52" s="11" t="s">
        <v>12</v>
      </c>
    </row>
    <row r="53" ht="17.25" customHeight="1" spans="1:4">
      <c r="A53" s="11" t="s">
        <v>71</v>
      </c>
      <c r="B53" s="11" t="s">
        <v>72</v>
      </c>
      <c r="C53" s="11" t="s">
        <v>6</v>
      </c>
      <c r="D53" s="11" t="s">
        <v>12</v>
      </c>
    </row>
    <row r="54" ht="17.25" customHeight="1" spans="1:4">
      <c r="A54" s="10">
        <v>53.71</v>
      </c>
      <c r="B54" s="11" t="s">
        <v>73</v>
      </c>
      <c r="C54" s="11" t="s">
        <v>6</v>
      </c>
      <c r="D54" s="11" t="s">
        <v>12</v>
      </c>
    </row>
    <row r="55" ht="17.25" customHeight="1" spans="1:4">
      <c r="A55" s="10">
        <v>68.6101</v>
      </c>
      <c r="B55" s="11" t="s">
        <v>74</v>
      </c>
      <c r="C55" s="11" t="s">
        <v>6</v>
      </c>
      <c r="D55" s="11" t="s">
        <v>12</v>
      </c>
    </row>
    <row r="56" ht="17.25" customHeight="1" spans="1:4">
      <c r="A56" s="10">
        <v>69.221</v>
      </c>
      <c r="B56" s="11" t="s">
        <v>75</v>
      </c>
      <c r="C56" s="11" t="s">
        <v>6</v>
      </c>
      <c r="D56" s="11" t="s">
        <v>12</v>
      </c>
    </row>
    <row r="57" ht="17.25" customHeight="1" spans="1:4">
      <c r="A57" s="11" t="s">
        <v>76</v>
      </c>
      <c r="B57" s="11" t="s">
        <v>77</v>
      </c>
      <c r="C57" s="11" t="s">
        <v>6</v>
      </c>
      <c r="D57" s="11" t="s">
        <v>12</v>
      </c>
    </row>
    <row r="58" ht="17.25" customHeight="1" spans="1:4">
      <c r="A58" s="10">
        <v>52.5301</v>
      </c>
      <c r="B58" s="11" t="s">
        <v>78</v>
      </c>
      <c r="C58" s="11" t="s">
        <v>6</v>
      </c>
      <c r="D58" s="11" t="s">
        <v>12</v>
      </c>
    </row>
    <row r="59" ht="17.25" customHeight="1" spans="1:4">
      <c r="A59" s="10">
        <v>55.5105</v>
      </c>
      <c r="B59" s="11" t="s">
        <v>79</v>
      </c>
      <c r="C59" s="11" t="s">
        <v>6</v>
      </c>
      <c r="D59" s="11" t="s">
        <v>12</v>
      </c>
    </row>
    <row r="60" ht="17.25" customHeight="1" spans="1:4">
      <c r="A60" s="10">
        <v>69.2209</v>
      </c>
      <c r="B60" s="11" t="s">
        <v>80</v>
      </c>
      <c r="C60" s="11" t="s">
        <v>6</v>
      </c>
      <c r="D60" s="11" t="s">
        <v>12</v>
      </c>
    </row>
    <row r="61" ht="17.25" customHeight="1" spans="1:4">
      <c r="A61" s="10">
        <v>17.3401</v>
      </c>
      <c r="B61" s="11" t="s">
        <v>81</v>
      </c>
      <c r="C61" s="11" t="s">
        <v>6</v>
      </c>
      <c r="D61" s="11" t="s">
        <v>12</v>
      </c>
    </row>
    <row r="62" ht="17.25" customHeight="1" spans="1:4">
      <c r="A62" s="10">
        <v>17.34</v>
      </c>
      <c r="B62" s="11" t="s">
        <v>82</v>
      </c>
      <c r="C62" s="11" t="s">
        <v>6</v>
      </c>
      <c r="D62" s="11" t="s">
        <v>12</v>
      </c>
    </row>
    <row r="63" ht="17.25" customHeight="1" spans="1:4">
      <c r="A63" s="10">
        <v>46.2001</v>
      </c>
      <c r="B63" s="11" t="s">
        <v>83</v>
      </c>
      <c r="C63" s="11" t="s">
        <v>6</v>
      </c>
      <c r="D63" s="11" t="s">
        <v>12</v>
      </c>
    </row>
    <row r="64" ht="17.25" customHeight="1" spans="1:4">
      <c r="A64" s="10">
        <v>54.21</v>
      </c>
      <c r="B64" s="11" t="s">
        <v>84</v>
      </c>
      <c r="C64" s="11" t="s">
        <v>6</v>
      </c>
      <c r="D64" s="11" t="s">
        <v>12</v>
      </c>
    </row>
    <row r="65" ht="17.25" customHeight="1" spans="1:4">
      <c r="A65" s="10">
        <v>46.4202</v>
      </c>
      <c r="B65" s="11" t="s">
        <v>85</v>
      </c>
      <c r="C65" s="11" t="s">
        <v>6</v>
      </c>
      <c r="D65" s="11" t="s">
        <v>12</v>
      </c>
    </row>
    <row r="66" ht="17.25" customHeight="1" spans="1:4">
      <c r="A66" s="10">
        <v>46.4201</v>
      </c>
      <c r="B66" s="11" t="s">
        <v>86</v>
      </c>
      <c r="C66" s="11" t="s">
        <v>6</v>
      </c>
      <c r="D66" s="11" t="s">
        <v>12</v>
      </c>
    </row>
    <row r="67" ht="17.25" customHeight="1" spans="1:4">
      <c r="A67" s="10">
        <v>68.4102</v>
      </c>
      <c r="B67" s="11" t="s">
        <v>87</v>
      </c>
      <c r="C67" s="11" t="s">
        <v>6</v>
      </c>
      <c r="D67" s="11" t="s">
        <v>12</v>
      </c>
    </row>
    <row r="68" ht="17.25" customHeight="1" spans="1:4">
      <c r="A68" s="10">
        <v>68.41</v>
      </c>
      <c r="B68" s="11" t="s">
        <v>88</v>
      </c>
      <c r="C68" s="11" t="s">
        <v>6</v>
      </c>
      <c r="D68" s="11" t="s">
        <v>12</v>
      </c>
    </row>
    <row r="69" ht="17.25" customHeight="1" spans="1:4">
      <c r="A69" s="10">
        <v>53.7101</v>
      </c>
      <c r="B69" s="11" t="s">
        <v>89</v>
      </c>
      <c r="C69" s="11" t="s">
        <v>6</v>
      </c>
      <c r="D69" s="11" t="s">
        <v>12</v>
      </c>
    </row>
    <row r="70" ht="17.25" customHeight="1" spans="1:4">
      <c r="A70" s="10">
        <v>68.4103</v>
      </c>
      <c r="B70" s="11" t="s">
        <v>90</v>
      </c>
      <c r="C70" s="11" t="s">
        <v>6</v>
      </c>
      <c r="D70" s="11" t="s">
        <v>12</v>
      </c>
    </row>
    <row r="71" ht="17.25" customHeight="1" spans="1:4">
      <c r="A71" s="10">
        <v>68.4104</v>
      </c>
      <c r="B71" s="11" t="s">
        <v>91</v>
      </c>
      <c r="C71" s="11" t="s">
        <v>6</v>
      </c>
      <c r="D71" s="11" t="s">
        <v>12</v>
      </c>
    </row>
    <row r="72" ht="17.25" customHeight="1" spans="1:4">
      <c r="A72" s="10">
        <v>68.4101</v>
      </c>
      <c r="B72" s="11" t="s">
        <v>92</v>
      </c>
      <c r="C72" s="11" t="s">
        <v>6</v>
      </c>
      <c r="D72" s="11" t="s">
        <v>12</v>
      </c>
    </row>
    <row r="73" ht="17.25" customHeight="1" spans="1:5">
      <c r="A73" s="11" t="s">
        <v>93</v>
      </c>
      <c r="B73" s="11" t="s">
        <v>94</v>
      </c>
      <c r="C73" s="11" t="s">
        <v>6</v>
      </c>
      <c r="D73" s="11" t="s">
        <v>12</v>
      </c>
      <c r="E73" t="s">
        <v>8</v>
      </c>
    </row>
    <row r="74" ht="17.25" customHeight="1" spans="1:4">
      <c r="A74" s="11" t="s">
        <v>95</v>
      </c>
      <c r="B74" s="11" t="s">
        <v>96</v>
      </c>
      <c r="C74" s="11" t="s">
        <v>6</v>
      </c>
      <c r="D74" s="11" t="s">
        <v>12</v>
      </c>
    </row>
    <row r="75" ht="17.25" customHeight="1" spans="1:4">
      <c r="A75" s="10">
        <v>17.3901</v>
      </c>
      <c r="B75" s="11" t="s">
        <v>97</v>
      </c>
      <c r="C75" s="11" t="s">
        <v>6</v>
      </c>
      <c r="D75" s="11" t="s">
        <v>12</v>
      </c>
    </row>
    <row r="76" ht="17.25" customHeight="1" spans="1:4">
      <c r="A76" s="10">
        <v>44.9801</v>
      </c>
      <c r="B76" s="11" t="s">
        <v>98</v>
      </c>
      <c r="C76" s="11" t="s">
        <v>6</v>
      </c>
      <c r="D76" s="11" t="s">
        <v>12</v>
      </c>
    </row>
    <row r="77" ht="17.25" customHeight="1" spans="1:4">
      <c r="A77" s="10">
        <v>44.9701</v>
      </c>
      <c r="B77" s="11" t="s">
        <v>99</v>
      </c>
      <c r="C77" s="11" t="s">
        <v>6</v>
      </c>
      <c r="D77" s="11" t="s">
        <v>12</v>
      </c>
    </row>
    <row r="78" ht="17.25" customHeight="1" spans="1:4">
      <c r="A78" s="10">
        <v>44.9602</v>
      </c>
      <c r="B78" s="11" t="s">
        <v>100</v>
      </c>
      <c r="C78" s="11" t="s">
        <v>6</v>
      </c>
      <c r="D78" s="11" t="s">
        <v>12</v>
      </c>
    </row>
    <row r="79" ht="17.25" customHeight="1" spans="1:4">
      <c r="A79" s="10">
        <v>44.9601</v>
      </c>
      <c r="B79" s="11" t="s">
        <v>101</v>
      </c>
      <c r="C79" s="11" t="s">
        <v>6</v>
      </c>
      <c r="D79" s="11" t="s">
        <v>12</v>
      </c>
    </row>
    <row r="80" ht="17.25" customHeight="1" spans="1:4">
      <c r="A80" s="10">
        <v>46.3905</v>
      </c>
      <c r="B80" s="11" t="s">
        <v>102</v>
      </c>
      <c r="C80" s="11" t="s">
        <v>6</v>
      </c>
      <c r="D80" s="11" t="s">
        <v>12</v>
      </c>
    </row>
    <row r="81" ht="17.25" customHeight="1" spans="1:4">
      <c r="A81" s="10">
        <v>65.2502</v>
      </c>
      <c r="B81" s="11" t="s">
        <v>103</v>
      </c>
      <c r="C81" s="11" t="s">
        <v>6</v>
      </c>
      <c r="D81" s="11" t="s">
        <v>12</v>
      </c>
    </row>
    <row r="82" ht="17.25" customHeight="1" spans="1:4">
      <c r="A82" s="10">
        <v>65.2501</v>
      </c>
      <c r="B82" s="11" t="s">
        <v>104</v>
      </c>
      <c r="C82" s="11" t="s">
        <v>6</v>
      </c>
      <c r="D82" s="11" t="s">
        <v>12</v>
      </c>
    </row>
    <row r="83" ht="17.25" customHeight="1" spans="1:4">
      <c r="A83" s="10">
        <v>65.2505</v>
      </c>
      <c r="B83" s="11" t="s">
        <v>105</v>
      </c>
      <c r="C83" s="11" t="s">
        <v>6</v>
      </c>
      <c r="D83" s="11" t="s">
        <v>12</v>
      </c>
    </row>
    <row r="84" ht="17.25" customHeight="1" spans="1:4">
      <c r="A84" s="10">
        <v>65.7905</v>
      </c>
      <c r="B84" s="11" t="s">
        <v>106</v>
      </c>
      <c r="C84" s="11" t="s">
        <v>6</v>
      </c>
      <c r="D84" s="11" t="s">
        <v>12</v>
      </c>
    </row>
    <row r="85" ht="17.25" customHeight="1" spans="1:4">
      <c r="A85" s="10">
        <v>65.9101</v>
      </c>
      <c r="B85" s="11" t="s">
        <v>107</v>
      </c>
      <c r="C85" s="11" t="s">
        <v>6</v>
      </c>
      <c r="D85" s="11" t="s">
        <v>12</v>
      </c>
    </row>
    <row r="86" ht="17.25" customHeight="1" spans="1:4">
      <c r="A86" s="10">
        <v>65.9902</v>
      </c>
      <c r="B86" s="11" t="s">
        <v>108</v>
      </c>
      <c r="C86" s="11" t="s">
        <v>6</v>
      </c>
      <c r="D86" s="11" t="s">
        <v>12</v>
      </c>
    </row>
    <row r="87" ht="17.25" customHeight="1" spans="1:4">
      <c r="A87" s="10">
        <v>65.74</v>
      </c>
      <c r="B87" s="11" t="s">
        <v>109</v>
      </c>
      <c r="C87" s="11" t="s">
        <v>6</v>
      </c>
      <c r="D87" s="11" t="s">
        <v>12</v>
      </c>
    </row>
    <row r="88" ht="17.25" customHeight="1" spans="1:4">
      <c r="A88" s="10">
        <v>65.14</v>
      </c>
      <c r="B88" s="11" t="s">
        <v>110</v>
      </c>
      <c r="C88" s="11" t="s">
        <v>6</v>
      </c>
      <c r="D88" s="11" t="s">
        <v>12</v>
      </c>
    </row>
    <row r="89" ht="17.25" customHeight="1" spans="1:4">
      <c r="A89" s="10">
        <v>65.2504</v>
      </c>
      <c r="B89" s="11" t="s">
        <v>111</v>
      </c>
      <c r="C89" s="11" t="s">
        <v>6</v>
      </c>
      <c r="D89" s="11" t="s">
        <v>12</v>
      </c>
    </row>
    <row r="90" ht="17.25" customHeight="1" spans="1:4">
      <c r="A90" s="10">
        <v>65.2503</v>
      </c>
      <c r="B90" s="11" t="s">
        <v>112</v>
      </c>
      <c r="C90" s="11" t="s">
        <v>6</v>
      </c>
      <c r="D90" s="11" t="s">
        <v>12</v>
      </c>
    </row>
    <row r="91" ht="17.25" customHeight="1" spans="1:4">
      <c r="A91" s="10">
        <v>65.13</v>
      </c>
      <c r="B91" s="11" t="s">
        <v>113</v>
      </c>
      <c r="C91" s="11" t="s">
        <v>6</v>
      </c>
      <c r="D91" s="11" t="s">
        <v>12</v>
      </c>
    </row>
    <row r="92" ht="17.25" customHeight="1" spans="1:4">
      <c r="A92" s="10">
        <v>65.23</v>
      </c>
      <c r="B92" s="11" t="s">
        <v>114</v>
      </c>
      <c r="C92" s="11" t="s">
        <v>6</v>
      </c>
      <c r="D92" s="11" t="s">
        <v>12</v>
      </c>
    </row>
    <row r="93" ht="17.25" customHeight="1" spans="1:4">
      <c r="A93" s="10">
        <v>65.0105</v>
      </c>
      <c r="B93" s="11" t="s">
        <v>115</v>
      </c>
      <c r="C93" s="11" t="s">
        <v>6</v>
      </c>
      <c r="D93" s="11" t="s">
        <v>12</v>
      </c>
    </row>
    <row r="94" ht="17.25" customHeight="1" spans="1:4">
      <c r="A94" s="10">
        <v>65.0103</v>
      </c>
      <c r="B94" s="11" t="s">
        <v>116</v>
      </c>
      <c r="C94" s="11" t="s">
        <v>6</v>
      </c>
      <c r="D94" s="11" t="s">
        <v>12</v>
      </c>
    </row>
    <row r="95" ht="17.25" customHeight="1" spans="1:4">
      <c r="A95" s="10">
        <v>65.0104</v>
      </c>
      <c r="B95" s="11" t="s">
        <v>117</v>
      </c>
      <c r="C95" s="11" t="s">
        <v>6</v>
      </c>
      <c r="D95" s="11" t="s">
        <v>12</v>
      </c>
    </row>
    <row r="96" ht="17.25" customHeight="1" spans="1:4">
      <c r="A96" s="10">
        <v>65.24</v>
      </c>
      <c r="B96" s="11" t="s">
        <v>118</v>
      </c>
      <c r="C96" s="11" t="s">
        <v>6</v>
      </c>
      <c r="D96" s="11" t="s">
        <v>12</v>
      </c>
    </row>
    <row r="97" ht="17.25" customHeight="1" spans="1:4">
      <c r="A97" s="10">
        <v>65.7904</v>
      </c>
      <c r="B97" s="11" t="s">
        <v>119</v>
      </c>
      <c r="C97" s="11" t="s">
        <v>6</v>
      </c>
      <c r="D97" s="11" t="s">
        <v>12</v>
      </c>
    </row>
    <row r="98" ht="17.25" customHeight="1" spans="1:4">
      <c r="A98" s="10">
        <v>65.75</v>
      </c>
      <c r="B98" s="11" t="s">
        <v>120</v>
      </c>
      <c r="C98" s="11" t="s">
        <v>6</v>
      </c>
      <c r="D98" s="11" t="s">
        <v>12</v>
      </c>
    </row>
    <row r="99" ht="17.25" customHeight="1" spans="1:4">
      <c r="A99" s="10">
        <v>65.0102</v>
      </c>
      <c r="B99" s="11" t="s">
        <v>121</v>
      </c>
      <c r="C99" s="11" t="s">
        <v>6</v>
      </c>
      <c r="D99" s="11" t="s">
        <v>12</v>
      </c>
    </row>
    <row r="100" ht="17.25" customHeight="1" spans="1:4">
      <c r="A100" s="10">
        <v>65.8101</v>
      </c>
      <c r="B100" s="11" t="s">
        <v>122</v>
      </c>
      <c r="C100" s="11" t="s">
        <v>6</v>
      </c>
      <c r="D100" s="11" t="s">
        <v>12</v>
      </c>
    </row>
    <row r="101" ht="17.25" customHeight="1" spans="1:4">
      <c r="A101" s="10">
        <v>55.8501</v>
      </c>
      <c r="B101" s="11" t="s">
        <v>123</v>
      </c>
      <c r="C101" s="11" t="s">
        <v>6</v>
      </c>
      <c r="D101" s="11" t="s">
        <v>12</v>
      </c>
    </row>
    <row r="102" ht="17.25" customHeight="1" spans="1:4">
      <c r="A102" s="10">
        <v>45.3304</v>
      </c>
      <c r="B102" s="11" t="s">
        <v>124</v>
      </c>
      <c r="C102" s="11" t="s">
        <v>6</v>
      </c>
      <c r="D102" s="11" t="s">
        <v>12</v>
      </c>
    </row>
    <row r="103" ht="17.25" customHeight="1" spans="1:4">
      <c r="A103" s="10">
        <v>17.32</v>
      </c>
      <c r="B103" s="11" t="s">
        <v>125</v>
      </c>
      <c r="C103" s="11" t="s">
        <v>6</v>
      </c>
      <c r="D103" s="11" t="s">
        <v>12</v>
      </c>
    </row>
    <row r="104" ht="17.25" customHeight="1" spans="1:4">
      <c r="A104" s="10">
        <v>70.1202</v>
      </c>
      <c r="B104" s="11" t="s">
        <v>126</v>
      </c>
      <c r="C104" s="11" t="s">
        <v>6</v>
      </c>
      <c r="D104" s="11" t="s">
        <v>12</v>
      </c>
    </row>
    <row r="105" ht="17.25" customHeight="1" spans="1:5">
      <c r="A105" s="11" t="s">
        <v>127</v>
      </c>
      <c r="B105" s="11" t="s">
        <v>128</v>
      </c>
      <c r="C105" s="11" t="s">
        <v>6</v>
      </c>
      <c r="D105" s="11" t="s">
        <v>12</v>
      </c>
      <c r="E105" t="s">
        <v>8</v>
      </c>
    </row>
    <row r="106" ht="17.25" customHeight="1" spans="1:4">
      <c r="A106" s="10">
        <v>48.6913</v>
      </c>
      <c r="B106" s="11" t="s">
        <v>129</v>
      </c>
      <c r="C106" s="11" t="s">
        <v>6</v>
      </c>
      <c r="D106" s="11" t="s">
        <v>12</v>
      </c>
    </row>
    <row r="107" ht="17.25" customHeight="1" spans="1:4">
      <c r="A107" s="10">
        <v>40.5912</v>
      </c>
      <c r="B107" s="11" t="s">
        <v>130</v>
      </c>
      <c r="C107" s="11" t="s">
        <v>6</v>
      </c>
      <c r="D107" s="11" t="s">
        <v>12</v>
      </c>
    </row>
    <row r="108" ht="17.25" customHeight="1" spans="1:4">
      <c r="A108" s="10">
        <v>41.4301</v>
      </c>
      <c r="B108" s="11" t="s">
        <v>131</v>
      </c>
      <c r="C108" s="11" t="s">
        <v>6</v>
      </c>
      <c r="D108" s="11" t="s">
        <v>12</v>
      </c>
    </row>
    <row r="109" ht="17.25" customHeight="1" spans="1:4">
      <c r="A109" s="11" t="s">
        <v>132</v>
      </c>
      <c r="B109" s="11" t="s">
        <v>133</v>
      </c>
      <c r="C109" s="11" t="s">
        <v>6</v>
      </c>
      <c r="D109" s="11" t="s">
        <v>12</v>
      </c>
    </row>
    <row r="110" ht="17.25" customHeight="1" spans="1:4">
      <c r="A110" s="11" t="s">
        <v>134</v>
      </c>
      <c r="B110" s="11" t="s">
        <v>135</v>
      </c>
      <c r="C110" s="11" t="s">
        <v>6</v>
      </c>
      <c r="D110" s="11" t="s">
        <v>12</v>
      </c>
    </row>
    <row r="111" ht="17.25" customHeight="1" spans="1:4">
      <c r="A111" s="10">
        <v>41.9504</v>
      </c>
      <c r="B111" s="11" t="s">
        <v>136</v>
      </c>
      <c r="C111" s="11" t="s">
        <v>6</v>
      </c>
      <c r="D111" s="11" t="s">
        <v>12</v>
      </c>
    </row>
    <row r="112" ht="17.25" customHeight="1" spans="1:4">
      <c r="A112" s="10">
        <v>40.5301</v>
      </c>
      <c r="B112" s="11" t="s">
        <v>137</v>
      </c>
      <c r="C112" s="11" t="s">
        <v>6</v>
      </c>
      <c r="D112" s="11" t="s">
        <v>12</v>
      </c>
    </row>
    <row r="113" ht="17.25" customHeight="1" spans="1:4">
      <c r="A113" s="10">
        <v>48.6912</v>
      </c>
      <c r="B113" s="11" t="s">
        <v>138</v>
      </c>
      <c r="C113" s="11" t="s">
        <v>6</v>
      </c>
      <c r="D113" s="11" t="s">
        <v>12</v>
      </c>
    </row>
    <row r="114" ht="17.25" customHeight="1" spans="1:4">
      <c r="A114" s="11" t="s">
        <v>139</v>
      </c>
      <c r="B114" s="11" t="s">
        <v>140</v>
      </c>
      <c r="C114" s="11" t="s">
        <v>6</v>
      </c>
      <c r="D114" s="11" t="s">
        <v>12</v>
      </c>
    </row>
    <row r="115" ht="17.25" customHeight="1" spans="1:4">
      <c r="A115" s="12">
        <v>7.2102</v>
      </c>
      <c r="B115" s="11" t="s">
        <v>141</v>
      </c>
      <c r="C115" s="11" t="s">
        <v>6</v>
      </c>
      <c r="D115" s="11" t="s">
        <v>12</v>
      </c>
    </row>
    <row r="116" ht="17.25" customHeight="1" spans="1:4">
      <c r="A116" s="12">
        <v>7.2902</v>
      </c>
      <c r="B116" s="11" t="s">
        <v>142</v>
      </c>
      <c r="C116" s="11" t="s">
        <v>6</v>
      </c>
      <c r="D116" s="11" t="s">
        <v>12</v>
      </c>
    </row>
    <row r="117" ht="17.25" customHeight="1" spans="1:5">
      <c r="A117" s="11" t="s">
        <v>143</v>
      </c>
      <c r="B117" s="11" t="s">
        <v>144</v>
      </c>
      <c r="C117" s="11" t="s">
        <v>6</v>
      </c>
      <c r="D117" s="11" t="s">
        <v>12</v>
      </c>
      <c r="E117" t="s">
        <v>8</v>
      </c>
    </row>
    <row r="118" ht="17.25" customHeight="1" spans="1:4">
      <c r="A118" s="12">
        <v>7.4102</v>
      </c>
      <c r="B118" s="11" t="s">
        <v>145</v>
      </c>
      <c r="C118" s="11" t="s">
        <v>6</v>
      </c>
      <c r="D118" s="11" t="s">
        <v>12</v>
      </c>
    </row>
    <row r="119" ht="17.25" customHeight="1" spans="1:4">
      <c r="A119" s="10">
        <v>44.4202</v>
      </c>
      <c r="B119" s="11" t="s">
        <v>146</v>
      </c>
      <c r="C119" s="11" t="s">
        <v>6</v>
      </c>
      <c r="D119" s="11" t="s">
        <v>12</v>
      </c>
    </row>
    <row r="120" ht="17.25" customHeight="1" spans="1:4">
      <c r="A120" s="11" t="s">
        <v>147</v>
      </c>
      <c r="B120" s="11" t="s">
        <v>148</v>
      </c>
      <c r="C120" s="11" t="s">
        <v>6</v>
      </c>
      <c r="D120" s="11" t="s">
        <v>12</v>
      </c>
    </row>
    <row r="121" ht="17.25" customHeight="1" spans="1:4">
      <c r="A121" s="10">
        <v>66.6103</v>
      </c>
      <c r="B121" s="11" t="s">
        <v>149</v>
      </c>
      <c r="C121" s="11" t="s">
        <v>6</v>
      </c>
      <c r="D121" s="11" t="s">
        <v>12</v>
      </c>
    </row>
    <row r="122" ht="17.25" customHeight="1" spans="1:4">
      <c r="A122" s="10">
        <v>66.6104</v>
      </c>
      <c r="B122" s="11" t="s">
        <v>150</v>
      </c>
      <c r="C122" s="11" t="s">
        <v>6</v>
      </c>
      <c r="D122" s="11" t="s">
        <v>12</v>
      </c>
    </row>
    <row r="123" ht="17.25" customHeight="1" spans="1:4">
      <c r="A123" s="10">
        <v>66.7905</v>
      </c>
      <c r="B123" s="11" t="s">
        <v>151</v>
      </c>
      <c r="C123" s="11" t="s">
        <v>6</v>
      </c>
      <c r="D123" s="11" t="s">
        <v>12</v>
      </c>
    </row>
    <row r="124" ht="17.25" customHeight="1" spans="1:4">
      <c r="A124" s="10">
        <v>66.1101</v>
      </c>
      <c r="B124" s="11" t="s">
        <v>152</v>
      </c>
      <c r="C124" s="11" t="s">
        <v>6</v>
      </c>
      <c r="D124" s="11" t="s">
        <v>12</v>
      </c>
    </row>
    <row r="125" ht="17.25" customHeight="1" spans="1:4">
      <c r="A125" s="10">
        <v>66.2902</v>
      </c>
      <c r="B125" s="11" t="s">
        <v>153</v>
      </c>
      <c r="C125" s="11" t="s">
        <v>6</v>
      </c>
      <c r="D125" s="11" t="s">
        <v>12</v>
      </c>
    </row>
    <row r="126" ht="17.25" customHeight="1" spans="1:4">
      <c r="A126" s="10">
        <v>66.2901</v>
      </c>
      <c r="B126" s="11" t="s">
        <v>154</v>
      </c>
      <c r="C126" s="11" t="s">
        <v>6</v>
      </c>
      <c r="D126" s="11" t="s">
        <v>12</v>
      </c>
    </row>
    <row r="127" ht="17.25" customHeight="1" spans="1:4">
      <c r="A127" s="10">
        <v>65.76</v>
      </c>
      <c r="B127" s="11" t="s">
        <v>155</v>
      </c>
      <c r="C127" s="11" t="s">
        <v>6</v>
      </c>
      <c r="D127" s="11" t="s">
        <v>12</v>
      </c>
    </row>
    <row r="128" ht="17.25" customHeight="1" spans="1:4">
      <c r="A128" s="10">
        <v>65.0101</v>
      </c>
      <c r="B128" s="11" t="s">
        <v>156</v>
      </c>
      <c r="C128" s="11" t="s">
        <v>6</v>
      </c>
      <c r="D128" s="11" t="s">
        <v>12</v>
      </c>
    </row>
    <row r="129" ht="17.25" customHeight="1" spans="1:4">
      <c r="A129" s="10">
        <v>66.6201</v>
      </c>
      <c r="B129" s="11" t="s">
        <v>157</v>
      </c>
      <c r="C129" s="11" t="s">
        <v>6</v>
      </c>
      <c r="D129" s="11" t="s">
        <v>12</v>
      </c>
    </row>
    <row r="130" ht="17.25" customHeight="1" spans="1:4">
      <c r="A130" s="10">
        <v>66.0102</v>
      </c>
      <c r="B130" s="11" t="s">
        <v>158</v>
      </c>
      <c r="C130" s="11" t="s">
        <v>6</v>
      </c>
      <c r="D130" s="11" t="s">
        <v>12</v>
      </c>
    </row>
    <row r="131" ht="17.25" customHeight="1" spans="1:4">
      <c r="A131" s="10">
        <v>66.0103</v>
      </c>
      <c r="B131" s="11" t="s">
        <v>159</v>
      </c>
      <c r="C131" s="11" t="s">
        <v>6</v>
      </c>
      <c r="D131" s="11" t="s">
        <v>12</v>
      </c>
    </row>
    <row r="132" ht="17.25" customHeight="1" spans="1:4">
      <c r="A132" s="10">
        <v>66.7906</v>
      </c>
      <c r="B132" s="11" t="s">
        <v>160</v>
      </c>
      <c r="C132" s="11" t="s">
        <v>6</v>
      </c>
      <c r="D132" s="11" t="s">
        <v>12</v>
      </c>
    </row>
    <row r="133" ht="17.25" customHeight="1" spans="1:4">
      <c r="A133" s="10">
        <v>66.7301</v>
      </c>
      <c r="B133" s="11" t="s">
        <v>161</v>
      </c>
      <c r="C133" s="11" t="s">
        <v>6</v>
      </c>
      <c r="D133" s="11" t="s">
        <v>12</v>
      </c>
    </row>
    <row r="134" ht="17.25" customHeight="1" spans="1:4">
      <c r="A134" s="10">
        <v>66.0101</v>
      </c>
      <c r="B134" s="11" t="s">
        <v>162</v>
      </c>
      <c r="C134" s="11" t="s">
        <v>6</v>
      </c>
      <c r="D134" s="11" t="s">
        <v>12</v>
      </c>
    </row>
    <row r="135" ht="17.25" customHeight="1" spans="1:4">
      <c r="A135" s="11" t="s">
        <v>163</v>
      </c>
      <c r="B135" s="11" t="s">
        <v>164</v>
      </c>
      <c r="C135" s="11" t="s">
        <v>6</v>
      </c>
      <c r="D135" s="11" t="s">
        <v>12</v>
      </c>
    </row>
    <row r="136" ht="17.25" customHeight="1" spans="1:4">
      <c r="A136" s="10">
        <v>66.0203</v>
      </c>
      <c r="B136" s="11" t="s">
        <v>165</v>
      </c>
      <c r="C136" s="11" t="s">
        <v>6</v>
      </c>
      <c r="D136" s="11" t="s">
        <v>12</v>
      </c>
    </row>
    <row r="137" ht="17.25" customHeight="1" spans="1:4">
      <c r="A137" s="10">
        <v>66.0202</v>
      </c>
      <c r="B137" s="11" t="s">
        <v>166</v>
      </c>
      <c r="C137" s="11" t="s">
        <v>6</v>
      </c>
      <c r="D137" s="11" t="s">
        <v>12</v>
      </c>
    </row>
    <row r="138" ht="17.25" customHeight="1" spans="1:4">
      <c r="A138" s="10">
        <v>65.8102</v>
      </c>
      <c r="B138" s="11" t="s">
        <v>167</v>
      </c>
      <c r="C138" s="11" t="s">
        <v>6</v>
      </c>
      <c r="D138" s="11" t="s">
        <v>12</v>
      </c>
    </row>
    <row r="139" ht="17.25" customHeight="1" spans="1:4">
      <c r="A139" s="10">
        <v>66.9502</v>
      </c>
      <c r="B139" s="11" t="s">
        <v>168</v>
      </c>
      <c r="C139" s="11" t="s">
        <v>6</v>
      </c>
      <c r="D139" s="11" t="s">
        <v>12</v>
      </c>
    </row>
    <row r="140" ht="17.25" customHeight="1" spans="1:4">
      <c r="A140" s="10">
        <v>65.63</v>
      </c>
      <c r="B140" s="11" t="s">
        <v>169</v>
      </c>
      <c r="C140" s="11" t="s">
        <v>6</v>
      </c>
      <c r="D140" s="11" t="s">
        <v>12</v>
      </c>
    </row>
    <row r="141" ht="17.25" customHeight="1" spans="1:4">
      <c r="A141" s="10">
        <v>65.53</v>
      </c>
      <c r="B141" s="11" t="s">
        <v>170</v>
      </c>
      <c r="C141" s="11" t="s">
        <v>6</v>
      </c>
      <c r="D141" s="11" t="s">
        <v>12</v>
      </c>
    </row>
    <row r="142" ht="17.25" customHeight="1" spans="1:4">
      <c r="A142" s="11" t="s">
        <v>171</v>
      </c>
      <c r="B142" s="11" t="s">
        <v>172</v>
      </c>
      <c r="C142" s="11" t="s">
        <v>6</v>
      </c>
      <c r="D142" s="11" t="s">
        <v>12</v>
      </c>
    </row>
    <row r="143" ht="17.25" customHeight="1" spans="1:4">
      <c r="A143" s="10">
        <v>66.6301</v>
      </c>
      <c r="B143" s="11" t="s">
        <v>173</v>
      </c>
      <c r="C143" s="11" t="s">
        <v>6</v>
      </c>
      <c r="D143" s="11" t="s">
        <v>12</v>
      </c>
    </row>
    <row r="144" ht="17.25" customHeight="1" spans="1:4">
      <c r="A144" s="10">
        <v>66.2101</v>
      </c>
      <c r="B144" s="11" t="s">
        <v>174</v>
      </c>
      <c r="C144" s="11" t="s">
        <v>6</v>
      </c>
      <c r="D144" s="11" t="s">
        <v>12</v>
      </c>
    </row>
    <row r="145" ht="17.25" customHeight="1" spans="1:4">
      <c r="A145" s="10">
        <v>66.2102</v>
      </c>
      <c r="B145" s="11" t="s">
        <v>175</v>
      </c>
      <c r="C145" s="11" t="s">
        <v>6</v>
      </c>
      <c r="D145" s="11" t="s">
        <v>12</v>
      </c>
    </row>
    <row r="146" ht="17.25" customHeight="1" spans="1:4">
      <c r="A146" s="10">
        <v>66.2201</v>
      </c>
      <c r="B146" s="11" t="s">
        <v>176</v>
      </c>
      <c r="C146" s="11" t="s">
        <v>6</v>
      </c>
      <c r="D146" s="11" t="s">
        <v>12</v>
      </c>
    </row>
    <row r="147" ht="17.25" customHeight="1" spans="1:4">
      <c r="A147" s="10">
        <v>66.2903</v>
      </c>
      <c r="B147" s="11" t="s">
        <v>177</v>
      </c>
      <c r="C147" s="11" t="s">
        <v>6</v>
      </c>
      <c r="D147" s="11" t="s">
        <v>12</v>
      </c>
    </row>
    <row r="148" ht="17.25" customHeight="1" spans="1:4">
      <c r="A148" s="10">
        <v>66.5102</v>
      </c>
      <c r="B148" s="11" t="s">
        <v>178</v>
      </c>
      <c r="C148" s="11" t="s">
        <v>6</v>
      </c>
      <c r="D148" s="11" t="s">
        <v>12</v>
      </c>
    </row>
    <row r="149" ht="17.25" customHeight="1" spans="1:4">
      <c r="A149" s="10">
        <v>68.3105</v>
      </c>
      <c r="B149" s="11" t="s">
        <v>179</v>
      </c>
      <c r="C149" s="11" t="s">
        <v>6</v>
      </c>
      <c r="D149" s="11" t="s">
        <v>12</v>
      </c>
    </row>
    <row r="150" ht="17.25" customHeight="1" spans="1:4">
      <c r="A150" s="10">
        <v>43.8201</v>
      </c>
      <c r="B150" s="11" t="s">
        <v>180</v>
      </c>
      <c r="C150" s="11" t="s">
        <v>6</v>
      </c>
      <c r="D150" s="11" t="s">
        <v>12</v>
      </c>
    </row>
    <row r="151" ht="17.25" customHeight="1" spans="1:4">
      <c r="A151" s="11" t="s">
        <v>181</v>
      </c>
      <c r="B151" s="11" t="s">
        <v>182</v>
      </c>
      <c r="C151" s="11" t="s">
        <v>6</v>
      </c>
      <c r="D151" s="11" t="s">
        <v>12</v>
      </c>
    </row>
    <row r="152" ht="17.25" customHeight="1" spans="1:4">
      <c r="A152" s="11" t="s">
        <v>183</v>
      </c>
      <c r="B152" s="11" t="s">
        <v>184</v>
      </c>
      <c r="C152" s="11" t="s">
        <v>6</v>
      </c>
      <c r="D152" s="11" t="s">
        <v>12</v>
      </c>
    </row>
    <row r="153" ht="17.25" customHeight="1" spans="1:4">
      <c r="A153" s="10">
        <v>44.6701</v>
      </c>
      <c r="B153" s="11" t="s">
        <v>185</v>
      </c>
      <c r="C153" s="11" t="s">
        <v>6</v>
      </c>
      <c r="D153" s="11" t="s">
        <v>12</v>
      </c>
    </row>
    <row r="154" ht="17.25" customHeight="1" spans="1:4">
      <c r="A154" s="10">
        <v>44.4102</v>
      </c>
      <c r="B154" s="11" t="s">
        <v>186</v>
      </c>
      <c r="C154" s="11" t="s">
        <v>6</v>
      </c>
      <c r="D154" s="11" t="s">
        <v>12</v>
      </c>
    </row>
    <row r="155" ht="17.25" customHeight="1" spans="1:5">
      <c r="A155" s="11" t="s">
        <v>187</v>
      </c>
      <c r="B155" s="11" t="s">
        <v>188</v>
      </c>
      <c r="C155" s="11" t="s">
        <v>6</v>
      </c>
      <c r="D155" s="11" t="s">
        <v>12</v>
      </c>
      <c r="E155" t="s">
        <v>8</v>
      </c>
    </row>
    <row r="156" ht="17.25" customHeight="1" spans="1:4">
      <c r="A156" s="10">
        <v>44.6902</v>
      </c>
      <c r="B156" s="11" t="s">
        <v>189</v>
      </c>
      <c r="C156" s="11" t="s">
        <v>6</v>
      </c>
      <c r="D156" s="11" t="s">
        <v>12</v>
      </c>
    </row>
    <row r="157" ht="17.25" customHeight="1" spans="1:4">
      <c r="A157" s="11" t="s">
        <v>190</v>
      </c>
      <c r="B157" s="11" t="s">
        <v>191</v>
      </c>
      <c r="C157" s="11" t="s">
        <v>6</v>
      </c>
      <c r="D157" s="11" t="s">
        <v>12</v>
      </c>
    </row>
    <row r="158" ht="17.25" customHeight="1" spans="1:4">
      <c r="A158" s="10">
        <v>56.8909</v>
      </c>
      <c r="B158" s="11" t="s">
        <v>192</v>
      </c>
      <c r="C158" s="11" t="s">
        <v>6</v>
      </c>
      <c r="D158" s="11" t="s">
        <v>12</v>
      </c>
    </row>
    <row r="159" ht="17.25" customHeight="1" spans="1:4">
      <c r="A159" s="11" t="s">
        <v>193</v>
      </c>
      <c r="B159" s="11" t="s">
        <v>194</v>
      </c>
      <c r="C159" s="11" t="s">
        <v>6</v>
      </c>
      <c r="D159" s="11" t="s">
        <v>12</v>
      </c>
    </row>
    <row r="160" ht="17.25" customHeight="1" spans="1:4">
      <c r="A160" s="10">
        <v>57.7103</v>
      </c>
      <c r="B160" s="11" t="s">
        <v>195</v>
      </c>
      <c r="C160" s="11" t="s">
        <v>6</v>
      </c>
      <c r="D160" s="11" t="s">
        <v>12</v>
      </c>
    </row>
    <row r="161" ht="17.25" customHeight="1" spans="1:4">
      <c r="A161" s="11" t="s">
        <v>196</v>
      </c>
      <c r="B161" s="11" t="s">
        <v>197</v>
      </c>
      <c r="C161" s="11" t="s">
        <v>6</v>
      </c>
      <c r="D161" s="11" t="s">
        <v>12</v>
      </c>
    </row>
    <row r="162" ht="17.25" customHeight="1" spans="1:4">
      <c r="A162" s="10">
        <v>57.8905</v>
      </c>
      <c r="B162" s="11" t="s">
        <v>198</v>
      </c>
      <c r="C162" s="11" t="s">
        <v>6</v>
      </c>
      <c r="D162" s="11" t="s">
        <v>12</v>
      </c>
    </row>
    <row r="163" ht="17.25" customHeight="1" spans="1:4">
      <c r="A163" s="11" t="s">
        <v>199</v>
      </c>
      <c r="B163" s="11" t="s">
        <v>200</v>
      </c>
      <c r="C163" s="11" t="s">
        <v>6</v>
      </c>
      <c r="D163" s="11" t="s">
        <v>12</v>
      </c>
    </row>
    <row r="164" ht="17.25" customHeight="1" spans="1:4">
      <c r="A164" s="10">
        <v>59.12</v>
      </c>
      <c r="B164" s="11" t="s">
        <v>201</v>
      </c>
      <c r="C164" s="11" t="s">
        <v>6</v>
      </c>
      <c r="D164" s="11" t="s">
        <v>12</v>
      </c>
    </row>
    <row r="165" ht="17.25" customHeight="1" spans="1:5">
      <c r="A165" s="11" t="s">
        <v>202</v>
      </c>
      <c r="B165" s="11" t="s">
        <v>203</v>
      </c>
      <c r="C165" s="11" t="s">
        <v>6</v>
      </c>
      <c r="D165" s="11" t="s">
        <v>12</v>
      </c>
      <c r="E165" t="s">
        <v>8</v>
      </c>
    </row>
    <row r="166" ht="17.25" customHeight="1" spans="1:5">
      <c r="A166" s="11" t="s">
        <v>204</v>
      </c>
      <c r="B166" s="11" t="s">
        <v>205</v>
      </c>
      <c r="C166" s="11" t="s">
        <v>6</v>
      </c>
      <c r="D166" s="11" t="s">
        <v>12</v>
      </c>
      <c r="E166" t="s">
        <v>8</v>
      </c>
    </row>
    <row r="167" ht="17.25" customHeight="1" spans="1:4">
      <c r="A167" s="10">
        <v>51.24</v>
      </c>
      <c r="B167" s="11" t="s">
        <v>206</v>
      </c>
      <c r="C167" s="11" t="s">
        <v>6</v>
      </c>
      <c r="D167" s="11" t="s">
        <v>12</v>
      </c>
    </row>
    <row r="168" ht="17.25" customHeight="1" spans="1:5">
      <c r="A168" s="11" t="s">
        <v>207</v>
      </c>
      <c r="B168" s="11" t="s">
        <v>208</v>
      </c>
      <c r="C168" s="11" t="s">
        <v>6</v>
      </c>
      <c r="D168" s="11" t="s">
        <v>12</v>
      </c>
      <c r="E168" t="s">
        <v>8</v>
      </c>
    </row>
    <row r="169" ht="17.25" customHeight="1" spans="1:5">
      <c r="A169" s="11" t="s">
        <v>209</v>
      </c>
      <c r="B169" s="11" t="s">
        <v>210</v>
      </c>
      <c r="C169" s="11" t="s">
        <v>6</v>
      </c>
      <c r="D169" s="11" t="s">
        <v>12</v>
      </c>
      <c r="E169" t="s">
        <v>8</v>
      </c>
    </row>
    <row r="170" ht="17.25" customHeight="1" spans="1:5">
      <c r="A170" s="11" t="s">
        <v>211</v>
      </c>
      <c r="B170" s="11" t="s">
        <v>212</v>
      </c>
      <c r="C170" s="11" t="s">
        <v>6</v>
      </c>
      <c r="D170" s="11" t="s">
        <v>12</v>
      </c>
      <c r="E170" t="s">
        <v>8</v>
      </c>
    </row>
    <row r="171" ht="17.25" customHeight="1" spans="1:4">
      <c r="A171" s="10">
        <v>51.2301</v>
      </c>
      <c r="B171" s="11" t="s">
        <v>213</v>
      </c>
      <c r="C171" s="11" t="s">
        <v>6</v>
      </c>
      <c r="D171" s="11" t="s">
        <v>12</v>
      </c>
    </row>
    <row r="172" ht="17.25" customHeight="1" spans="1:4">
      <c r="A172" s="11" t="s">
        <v>214</v>
      </c>
      <c r="B172" s="11" t="s">
        <v>215</v>
      </c>
      <c r="C172" s="11" t="s">
        <v>6</v>
      </c>
      <c r="D172" s="11" t="s">
        <v>12</v>
      </c>
    </row>
    <row r="173" ht="17.25" customHeight="1" spans="1:4">
      <c r="A173" s="11" t="s">
        <v>216</v>
      </c>
      <c r="B173" s="11" t="s">
        <v>217</v>
      </c>
      <c r="C173" s="11" t="s">
        <v>6</v>
      </c>
      <c r="D173" s="11" t="s">
        <v>12</v>
      </c>
    </row>
    <row r="174" ht="17.25" customHeight="1" spans="1:5">
      <c r="A174" s="11" t="s">
        <v>218</v>
      </c>
      <c r="B174" s="11" t="s">
        <v>219</v>
      </c>
      <c r="C174" s="11" t="s">
        <v>6</v>
      </c>
      <c r="D174" s="11" t="s">
        <v>12</v>
      </c>
      <c r="E174" t="s">
        <v>8</v>
      </c>
    </row>
    <row r="175" ht="17.25" customHeight="1" spans="1:4">
      <c r="A175" s="10">
        <v>54.5101</v>
      </c>
      <c r="B175" s="11" t="s">
        <v>220</v>
      </c>
      <c r="C175" s="11" t="s">
        <v>6</v>
      </c>
      <c r="D175" s="11" t="s">
        <v>12</v>
      </c>
    </row>
    <row r="176" ht="17.25" customHeight="1" spans="1:5">
      <c r="A176" s="11" t="s">
        <v>221</v>
      </c>
      <c r="B176" s="11" t="s">
        <v>222</v>
      </c>
      <c r="C176" s="11" t="s">
        <v>6</v>
      </c>
      <c r="D176" s="11" t="s">
        <v>12</v>
      </c>
      <c r="E176" t="s">
        <v>8</v>
      </c>
    </row>
    <row r="177" ht="17.25" customHeight="1" spans="1:5">
      <c r="A177" s="11" t="s">
        <v>223</v>
      </c>
      <c r="B177" s="11" t="s">
        <v>224</v>
      </c>
      <c r="C177" s="11" t="s">
        <v>6</v>
      </c>
      <c r="D177" s="11" t="s">
        <v>12</v>
      </c>
      <c r="E177" t="s">
        <v>8</v>
      </c>
    </row>
    <row r="178" ht="17.25" customHeight="1" spans="1:5">
      <c r="A178" s="11" t="s">
        <v>225</v>
      </c>
      <c r="B178" s="11" t="s">
        <v>226</v>
      </c>
      <c r="C178" s="11" t="s">
        <v>6</v>
      </c>
      <c r="D178" s="11" t="s">
        <v>12</v>
      </c>
      <c r="E178" t="s">
        <v>8</v>
      </c>
    </row>
    <row r="179" ht="17.25" customHeight="1" spans="1:5">
      <c r="A179" s="11" t="s">
        <v>227</v>
      </c>
      <c r="B179" s="11" t="s">
        <v>228</v>
      </c>
      <c r="C179" s="11" t="s">
        <v>6</v>
      </c>
      <c r="D179" s="11" t="s">
        <v>12</v>
      </c>
      <c r="E179" t="s">
        <v>8</v>
      </c>
    </row>
    <row r="180" ht="17.25" customHeight="1" spans="1:4">
      <c r="A180" s="10">
        <v>53.0002</v>
      </c>
      <c r="B180" s="11" t="s">
        <v>229</v>
      </c>
      <c r="C180" s="11" t="s">
        <v>6</v>
      </c>
      <c r="D180" s="11" t="s">
        <v>12</v>
      </c>
    </row>
    <row r="181" ht="17.25" customHeight="1" spans="1:4">
      <c r="A181" s="10">
        <v>53.0204</v>
      </c>
      <c r="B181" s="11" t="s">
        <v>230</v>
      </c>
      <c r="C181" s="11" t="s">
        <v>6</v>
      </c>
      <c r="D181" s="11" t="s">
        <v>12</v>
      </c>
    </row>
    <row r="182" ht="17.25" customHeight="1" spans="1:4">
      <c r="A182" s="11" t="s">
        <v>231</v>
      </c>
      <c r="B182" s="11" t="s">
        <v>232</v>
      </c>
      <c r="C182" s="11" t="s">
        <v>6</v>
      </c>
      <c r="D182" s="11" t="s">
        <v>12</v>
      </c>
    </row>
    <row r="183" ht="17.25" customHeight="1" spans="1:4">
      <c r="A183" s="10">
        <v>53.0203</v>
      </c>
      <c r="B183" s="11" t="s">
        <v>233</v>
      </c>
      <c r="C183" s="11" t="s">
        <v>6</v>
      </c>
      <c r="D183" s="11" t="s">
        <v>12</v>
      </c>
    </row>
    <row r="184" ht="17.25" customHeight="1" spans="1:4">
      <c r="A184" s="11" t="s">
        <v>234</v>
      </c>
      <c r="B184" s="11" t="s">
        <v>235</v>
      </c>
      <c r="C184" s="11" t="s">
        <v>6</v>
      </c>
      <c r="D184" s="11" t="s">
        <v>12</v>
      </c>
    </row>
    <row r="185" ht="17.25" customHeight="1" spans="1:5">
      <c r="A185" s="11" t="s">
        <v>236</v>
      </c>
      <c r="B185" s="11" t="s">
        <v>237</v>
      </c>
      <c r="C185" s="11" t="s">
        <v>6</v>
      </c>
      <c r="D185" s="11" t="s">
        <v>12</v>
      </c>
      <c r="E185" t="s">
        <v>8</v>
      </c>
    </row>
    <row r="186" ht="17.25" customHeight="1" spans="1:5">
      <c r="A186" s="11" t="s">
        <v>238</v>
      </c>
      <c r="B186" s="11" t="s">
        <v>239</v>
      </c>
      <c r="C186" s="11" t="s">
        <v>6</v>
      </c>
      <c r="D186" s="11" t="s">
        <v>12</v>
      </c>
      <c r="E186" t="s">
        <v>8</v>
      </c>
    </row>
    <row r="187" ht="17.25" customHeight="1" spans="1:5">
      <c r="A187" s="11" t="s">
        <v>240</v>
      </c>
      <c r="B187" s="11" t="s">
        <v>241</v>
      </c>
      <c r="C187" s="11" t="s">
        <v>6</v>
      </c>
      <c r="D187" s="11" t="s">
        <v>12</v>
      </c>
      <c r="E187" t="s">
        <v>8</v>
      </c>
    </row>
    <row r="188" ht="17.25" customHeight="1" spans="1:4">
      <c r="A188" s="10">
        <v>55.5103</v>
      </c>
      <c r="B188" s="11" t="s">
        <v>242</v>
      </c>
      <c r="C188" s="11" t="s">
        <v>6</v>
      </c>
      <c r="D188" s="11" t="s">
        <v>12</v>
      </c>
    </row>
    <row r="189" ht="17.25" customHeight="1" spans="1:4">
      <c r="A189" s="10">
        <v>55.5104</v>
      </c>
      <c r="B189" s="11" t="s">
        <v>243</v>
      </c>
      <c r="C189" s="11" t="s">
        <v>6</v>
      </c>
      <c r="D189" s="11" t="s">
        <v>12</v>
      </c>
    </row>
    <row r="190" ht="17.25" customHeight="1" spans="1:4">
      <c r="A190" s="11" t="s">
        <v>244</v>
      </c>
      <c r="B190" s="11" t="s">
        <v>245</v>
      </c>
      <c r="C190" s="11" t="s">
        <v>6</v>
      </c>
      <c r="D190" s="11" t="s">
        <v>12</v>
      </c>
    </row>
    <row r="191" ht="17.25" customHeight="1" spans="1:4">
      <c r="A191" s="11" t="s">
        <v>246</v>
      </c>
      <c r="B191" s="11" t="s">
        <v>247</v>
      </c>
      <c r="C191" s="11" t="s">
        <v>6</v>
      </c>
      <c r="D191" s="11" t="s">
        <v>12</v>
      </c>
    </row>
    <row r="192" ht="17.25" customHeight="1" spans="1:4">
      <c r="A192" s="11" t="s">
        <v>248</v>
      </c>
      <c r="B192" s="11" t="s">
        <v>249</v>
      </c>
      <c r="C192" s="11" t="s">
        <v>6</v>
      </c>
      <c r="D192" s="11" t="s">
        <v>12</v>
      </c>
    </row>
    <row r="193" ht="17.25" customHeight="1" spans="1:4">
      <c r="A193" s="10">
        <v>51.1105</v>
      </c>
      <c r="B193" s="11" t="s">
        <v>250</v>
      </c>
      <c r="C193" s="11" t="s">
        <v>6</v>
      </c>
      <c r="D193" s="11" t="s">
        <v>12</v>
      </c>
    </row>
    <row r="194" ht="17.25" customHeight="1" spans="1:5">
      <c r="A194" s="11" t="s">
        <v>251</v>
      </c>
      <c r="B194" s="11" t="s">
        <v>252</v>
      </c>
      <c r="C194" s="11" t="s">
        <v>6</v>
      </c>
      <c r="D194" s="11" t="s">
        <v>12</v>
      </c>
      <c r="E194" t="s">
        <v>8</v>
      </c>
    </row>
    <row r="195" ht="17.25" customHeight="1" spans="1:4">
      <c r="A195" s="10">
        <v>51.3907</v>
      </c>
      <c r="B195" s="11" t="s">
        <v>253</v>
      </c>
      <c r="C195" s="11" t="s">
        <v>6</v>
      </c>
      <c r="D195" s="11" t="s">
        <v>12</v>
      </c>
    </row>
    <row r="196" ht="17.25" customHeight="1" spans="1:4">
      <c r="A196" s="10">
        <v>51.7909</v>
      </c>
      <c r="B196" s="11" t="s">
        <v>254</v>
      </c>
      <c r="C196" s="11" t="s">
        <v>6</v>
      </c>
      <c r="D196" s="11" t="s">
        <v>12</v>
      </c>
    </row>
    <row r="197" ht="17.25" customHeight="1" spans="1:4">
      <c r="A197" s="10">
        <v>51.791</v>
      </c>
      <c r="B197" s="11" t="s">
        <v>255</v>
      </c>
      <c r="C197" s="11" t="s">
        <v>6</v>
      </c>
      <c r="D197" s="11" t="s">
        <v>12</v>
      </c>
    </row>
    <row r="198" ht="17.25" customHeight="1" spans="1:4">
      <c r="A198" s="10">
        <v>51.2401</v>
      </c>
      <c r="B198" s="11" t="s">
        <v>256</v>
      </c>
      <c r="C198" s="11" t="s">
        <v>6</v>
      </c>
      <c r="D198" s="11" t="s">
        <v>12</v>
      </c>
    </row>
    <row r="199" ht="17.25" customHeight="1" spans="1:5">
      <c r="A199" s="11" t="s">
        <v>257</v>
      </c>
      <c r="B199" s="11" t="s">
        <v>258</v>
      </c>
      <c r="C199" s="11" t="s">
        <v>6</v>
      </c>
      <c r="D199" s="11" t="s">
        <v>12</v>
      </c>
      <c r="E199" t="s">
        <v>8</v>
      </c>
    </row>
    <row r="200" ht="17.25" customHeight="1" spans="1:5">
      <c r="A200" s="11" t="s">
        <v>259</v>
      </c>
      <c r="B200" s="11" t="s">
        <v>260</v>
      </c>
      <c r="C200" s="11" t="s">
        <v>6</v>
      </c>
      <c r="D200" s="11" t="s">
        <v>12</v>
      </c>
      <c r="E200" t="s">
        <v>8</v>
      </c>
    </row>
    <row r="201" ht="17.25" customHeight="1" spans="1:4">
      <c r="A201" s="10">
        <v>51.3203</v>
      </c>
      <c r="B201" s="11" t="s">
        <v>261</v>
      </c>
      <c r="C201" s="11" t="s">
        <v>6</v>
      </c>
      <c r="D201" s="11" t="s">
        <v>12</v>
      </c>
    </row>
    <row r="202" ht="17.25" customHeight="1" spans="1:4">
      <c r="A202" s="10">
        <v>51.9101</v>
      </c>
      <c r="B202" s="11" t="s">
        <v>262</v>
      </c>
      <c r="C202" s="11" t="s">
        <v>6</v>
      </c>
      <c r="D202" s="11" t="s">
        <v>12</v>
      </c>
    </row>
    <row r="203" ht="17.25" customHeight="1" spans="1:4">
      <c r="A203" s="10">
        <v>51.23</v>
      </c>
      <c r="B203" s="11" t="s">
        <v>263</v>
      </c>
      <c r="C203" s="11" t="s">
        <v>6</v>
      </c>
      <c r="D203" s="11" t="s">
        <v>12</v>
      </c>
    </row>
    <row r="204" ht="17.25" customHeight="1" spans="1:4">
      <c r="A204" s="11" t="s">
        <v>264</v>
      </c>
      <c r="B204" s="11" t="s">
        <v>265</v>
      </c>
      <c r="C204" s="11" t="s">
        <v>6</v>
      </c>
      <c r="D204" s="11" t="s">
        <v>12</v>
      </c>
    </row>
    <row r="205" ht="17.25" customHeight="1" spans="1:4">
      <c r="A205" s="10">
        <v>51.0404</v>
      </c>
      <c r="B205" s="11" t="s">
        <v>266</v>
      </c>
      <c r="C205" s="11" t="s">
        <v>6</v>
      </c>
      <c r="D205" s="11" t="s">
        <v>12</v>
      </c>
    </row>
    <row r="206" ht="17.25" customHeight="1" spans="1:4">
      <c r="A206" s="10">
        <v>51.3204</v>
      </c>
      <c r="B206" s="11" t="s">
        <v>267</v>
      </c>
      <c r="C206" s="11" t="s">
        <v>6</v>
      </c>
      <c r="D206" s="11" t="s">
        <v>12</v>
      </c>
    </row>
    <row r="207" ht="17.25" customHeight="1" spans="1:4">
      <c r="A207" s="10">
        <v>51.0301</v>
      </c>
      <c r="B207" s="11" t="s">
        <v>268</v>
      </c>
      <c r="C207" s="11" t="s">
        <v>6</v>
      </c>
      <c r="D207" s="11" t="s">
        <v>12</v>
      </c>
    </row>
    <row r="208" ht="17.25" customHeight="1" spans="1:4">
      <c r="A208" s="10">
        <v>51.3301</v>
      </c>
      <c r="B208" s="11" t="s">
        <v>269</v>
      </c>
      <c r="C208" s="11" t="s">
        <v>6</v>
      </c>
      <c r="D208" s="11" t="s">
        <v>12</v>
      </c>
    </row>
    <row r="209" ht="17.25" customHeight="1" spans="1:4">
      <c r="A209" s="10">
        <v>51.8701</v>
      </c>
      <c r="B209" s="11" t="s">
        <v>270</v>
      </c>
      <c r="C209" s="11" t="s">
        <v>6</v>
      </c>
      <c r="D209" s="11" t="s">
        <v>12</v>
      </c>
    </row>
    <row r="210" ht="17.25" customHeight="1" spans="1:5">
      <c r="A210" s="11" t="s">
        <v>271</v>
      </c>
      <c r="B210" s="11" t="s">
        <v>272</v>
      </c>
      <c r="C210" s="11" t="s">
        <v>6</v>
      </c>
      <c r="D210" s="11" t="s">
        <v>12</v>
      </c>
      <c r="E210" t="s">
        <v>8</v>
      </c>
    </row>
    <row r="211" ht="17.25" customHeight="1" spans="1:4">
      <c r="A211" s="10">
        <v>51.8803</v>
      </c>
      <c r="B211" s="11" t="s">
        <v>273</v>
      </c>
      <c r="C211" s="11" t="s">
        <v>6</v>
      </c>
      <c r="D211" s="11" t="s">
        <v>12</v>
      </c>
    </row>
    <row r="212" ht="17.25" customHeight="1" spans="1:4">
      <c r="A212" s="10">
        <v>51.1104</v>
      </c>
      <c r="B212" s="11" t="s">
        <v>274</v>
      </c>
      <c r="C212" s="11" t="s">
        <v>6</v>
      </c>
      <c r="D212" s="11" t="s">
        <v>12</v>
      </c>
    </row>
    <row r="213" ht="17.25" customHeight="1" spans="1:4">
      <c r="A213" s="10">
        <v>47.11</v>
      </c>
      <c r="B213" s="11" t="s">
        <v>275</v>
      </c>
      <c r="C213" s="11" t="s">
        <v>6</v>
      </c>
      <c r="D213" s="11" t="s">
        <v>12</v>
      </c>
    </row>
    <row r="214" ht="17.25" customHeight="1" spans="1:4">
      <c r="A214" s="11" t="s">
        <v>276</v>
      </c>
      <c r="B214" s="11" t="s">
        <v>277</v>
      </c>
      <c r="C214" s="11" t="s">
        <v>6</v>
      </c>
      <c r="D214" s="11" t="s">
        <v>12</v>
      </c>
    </row>
    <row r="215" ht="17.25" customHeight="1" spans="1:4">
      <c r="A215" s="11" t="s">
        <v>278</v>
      </c>
      <c r="B215" s="11" t="s">
        <v>279</v>
      </c>
      <c r="C215" s="11" t="s">
        <v>6</v>
      </c>
      <c r="D215" s="11" t="s">
        <v>12</v>
      </c>
    </row>
    <row r="216" ht="17.25" customHeight="1" spans="1:4">
      <c r="A216" s="11" t="s">
        <v>280</v>
      </c>
      <c r="B216" s="11" t="s">
        <v>281</v>
      </c>
      <c r="C216" s="11" t="s">
        <v>6</v>
      </c>
      <c r="D216" s="11" t="s">
        <v>12</v>
      </c>
    </row>
    <row r="217" ht="17.25" customHeight="1" spans="1:4">
      <c r="A217" s="10">
        <v>53.6302</v>
      </c>
      <c r="B217" s="11" t="s">
        <v>282</v>
      </c>
      <c r="C217" s="11" t="s">
        <v>6</v>
      </c>
      <c r="D217" s="11" t="s">
        <v>12</v>
      </c>
    </row>
    <row r="218" ht="17.25" customHeight="1" spans="1:4">
      <c r="A218" s="10">
        <v>53.5902</v>
      </c>
      <c r="B218" s="11" t="s">
        <v>283</v>
      </c>
      <c r="C218" s="11" t="s">
        <v>6</v>
      </c>
      <c r="D218" s="11" t="s">
        <v>12</v>
      </c>
    </row>
    <row r="219" ht="17.25" customHeight="1" spans="1:4">
      <c r="A219" s="11" t="s">
        <v>284</v>
      </c>
      <c r="B219" s="11" t="s">
        <v>285</v>
      </c>
      <c r="C219" s="11" t="s">
        <v>6</v>
      </c>
      <c r="D219" s="11" t="s">
        <v>12</v>
      </c>
    </row>
    <row r="220" ht="17.25" customHeight="1" spans="1:4">
      <c r="A220" s="10">
        <v>48.51</v>
      </c>
      <c r="B220" s="11" t="s">
        <v>286</v>
      </c>
      <c r="C220" s="11" t="s">
        <v>6</v>
      </c>
      <c r="D220" s="11" t="s">
        <v>12</v>
      </c>
    </row>
    <row r="221" ht="17.25" customHeight="1" spans="1:4">
      <c r="A221" s="11" t="s">
        <v>287</v>
      </c>
      <c r="B221" s="11" t="s">
        <v>288</v>
      </c>
      <c r="C221" s="11" t="s">
        <v>6</v>
      </c>
      <c r="D221" s="11" t="s">
        <v>12</v>
      </c>
    </row>
    <row r="222" ht="17.25" customHeight="1" spans="1:4">
      <c r="A222" s="11" t="s">
        <v>289</v>
      </c>
      <c r="B222" s="11" t="s">
        <v>290</v>
      </c>
      <c r="C222" s="11" t="s">
        <v>6</v>
      </c>
      <c r="D222" s="11" t="s">
        <v>12</v>
      </c>
    </row>
    <row r="223" ht="17.25" customHeight="1" spans="1:5">
      <c r="A223" s="11" t="s">
        <v>291</v>
      </c>
      <c r="B223" s="11" t="s">
        <v>292</v>
      </c>
      <c r="C223" s="11" t="s">
        <v>6</v>
      </c>
      <c r="D223" s="11" t="s">
        <v>12</v>
      </c>
      <c r="E223" t="s">
        <v>8</v>
      </c>
    </row>
    <row r="224" ht="17.25" customHeight="1" spans="1:4">
      <c r="A224" s="11" t="s">
        <v>293</v>
      </c>
      <c r="B224" s="11" t="s">
        <v>294</v>
      </c>
      <c r="C224" s="11" t="s">
        <v>6</v>
      </c>
      <c r="D224" s="11" t="s">
        <v>12</v>
      </c>
    </row>
    <row r="225" ht="17.25" customHeight="1" spans="1:4">
      <c r="A225" s="11" t="s">
        <v>295</v>
      </c>
      <c r="B225" s="11" t="s">
        <v>296</v>
      </c>
      <c r="C225" s="11" t="s">
        <v>6</v>
      </c>
      <c r="D225" s="11" t="s">
        <v>12</v>
      </c>
    </row>
    <row r="226" ht="17.25" customHeight="1" spans="1:5">
      <c r="A226" s="11" t="s">
        <v>297</v>
      </c>
      <c r="B226" s="11" t="s">
        <v>298</v>
      </c>
      <c r="C226" s="11" t="s">
        <v>6</v>
      </c>
      <c r="D226" s="11" t="s">
        <v>12</v>
      </c>
      <c r="E226" t="s">
        <v>8</v>
      </c>
    </row>
    <row r="227" ht="17.25" customHeight="1" spans="1:4">
      <c r="A227" s="10">
        <v>54.51</v>
      </c>
      <c r="B227" s="11" t="s">
        <v>299</v>
      </c>
      <c r="C227" s="11" t="s">
        <v>6</v>
      </c>
      <c r="D227" s="11" t="s">
        <v>12</v>
      </c>
    </row>
    <row r="228" ht="17.25" customHeight="1" spans="1:4">
      <c r="A228" s="10">
        <v>54.9904</v>
      </c>
      <c r="B228" s="11" t="s">
        <v>300</v>
      </c>
      <c r="C228" s="11" t="s">
        <v>6</v>
      </c>
      <c r="D228" s="11" t="s">
        <v>12</v>
      </c>
    </row>
    <row r="229" ht="17.25" customHeight="1" spans="1:4">
      <c r="A229" s="11" t="s">
        <v>301</v>
      </c>
      <c r="B229" s="11" t="s">
        <v>302</v>
      </c>
      <c r="C229" s="11" t="s">
        <v>6</v>
      </c>
      <c r="D229" s="11" t="s">
        <v>12</v>
      </c>
    </row>
    <row r="230" ht="17.25" customHeight="1" spans="1:4">
      <c r="A230" s="10">
        <v>54.9202</v>
      </c>
      <c r="B230" s="11" t="s">
        <v>303</v>
      </c>
      <c r="C230" s="11" t="s">
        <v>6</v>
      </c>
      <c r="D230" s="11" t="s">
        <v>12</v>
      </c>
    </row>
    <row r="231" ht="17.25" customHeight="1" spans="1:4">
      <c r="A231" s="11" t="s">
        <v>304</v>
      </c>
      <c r="B231" s="11" t="s">
        <v>305</v>
      </c>
      <c r="C231" s="11" t="s">
        <v>6</v>
      </c>
      <c r="D231" s="11" t="s">
        <v>12</v>
      </c>
    </row>
    <row r="232" ht="17.25" customHeight="1" spans="1:4">
      <c r="A232" s="10">
        <v>50.2909</v>
      </c>
      <c r="B232" s="11" t="s">
        <v>306</v>
      </c>
      <c r="C232" s="11" t="s">
        <v>6</v>
      </c>
      <c r="D232" s="11" t="s">
        <v>12</v>
      </c>
    </row>
    <row r="233" ht="17.25" customHeight="1" spans="1:4">
      <c r="A233" s="10">
        <v>50.291</v>
      </c>
      <c r="B233" s="11" t="s">
        <v>307</v>
      </c>
      <c r="C233" s="11" t="s">
        <v>6</v>
      </c>
      <c r="D233" s="11" t="s">
        <v>12</v>
      </c>
    </row>
    <row r="234" ht="17.25" customHeight="1" spans="1:4">
      <c r="A234" s="10">
        <v>50.2502</v>
      </c>
      <c r="B234" s="11" t="s">
        <v>308</v>
      </c>
      <c r="C234" s="11" t="s">
        <v>6</v>
      </c>
      <c r="D234" s="11" t="s">
        <v>12</v>
      </c>
    </row>
    <row r="235" ht="17.25" customHeight="1" spans="1:4">
      <c r="A235" s="10">
        <v>50.2501</v>
      </c>
      <c r="B235" s="11" t="s">
        <v>309</v>
      </c>
      <c r="C235" s="11" t="s">
        <v>6</v>
      </c>
      <c r="D235" s="11" t="s">
        <v>12</v>
      </c>
    </row>
    <row r="236" ht="17.25" customHeight="1" spans="1:4">
      <c r="A236" s="10">
        <v>50.2205</v>
      </c>
      <c r="B236" s="11" t="s">
        <v>310</v>
      </c>
      <c r="C236" s="11" t="s">
        <v>6</v>
      </c>
      <c r="D236" s="11" t="s">
        <v>12</v>
      </c>
    </row>
    <row r="237" ht="17.25" customHeight="1" spans="1:4">
      <c r="A237" s="11" t="s">
        <v>311</v>
      </c>
      <c r="B237" s="11" t="s">
        <v>312</v>
      </c>
      <c r="C237" s="11" t="s">
        <v>6</v>
      </c>
      <c r="D237" s="11" t="s">
        <v>12</v>
      </c>
    </row>
    <row r="238" ht="17.25" customHeight="1" spans="1:4">
      <c r="A238" s="10">
        <v>50.2203</v>
      </c>
      <c r="B238" s="11" t="s">
        <v>313</v>
      </c>
      <c r="C238" s="11" t="s">
        <v>6</v>
      </c>
      <c r="D238" s="11" t="s">
        <v>12</v>
      </c>
    </row>
    <row r="239" ht="17.25" customHeight="1" spans="1:4">
      <c r="A239" s="10">
        <v>50.14</v>
      </c>
      <c r="B239" s="11" t="s">
        <v>314</v>
      </c>
      <c r="C239" s="11" t="s">
        <v>6</v>
      </c>
      <c r="D239" s="11" t="s">
        <v>12</v>
      </c>
    </row>
    <row r="240" ht="17.25" customHeight="1" spans="1:4">
      <c r="A240" s="11" t="s">
        <v>315</v>
      </c>
      <c r="B240" s="11" t="s">
        <v>316</v>
      </c>
      <c r="C240" s="11" t="s">
        <v>6</v>
      </c>
      <c r="D240" s="11" t="s">
        <v>12</v>
      </c>
    </row>
    <row r="241" ht="17.25" customHeight="1" spans="1:4">
      <c r="A241" s="11" t="s">
        <v>317</v>
      </c>
      <c r="B241" s="11" t="s">
        <v>318</v>
      </c>
      <c r="C241" s="11" t="s">
        <v>6</v>
      </c>
      <c r="D241" s="11" t="s">
        <v>12</v>
      </c>
    </row>
    <row r="242" ht="17.25" customHeight="1" spans="1:4">
      <c r="A242" s="11" t="s">
        <v>319</v>
      </c>
      <c r="B242" s="11" t="s">
        <v>320</v>
      </c>
      <c r="C242" s="11" t="s">
        <v>6</v>
      </c>
      <c r="D242" s="11" t="s">
        <v>12</v>
      </c>
    </row>
    <row r="243" ht="17.25" customHeight="1" spans="1:4">
      <c r="A243" s="11" t="s">
        <v>321</v>
      </c>
      <c r="B243" s="11" t="s">
        <v>322</v>
      </c>
      <c r="C243" s="11" t="s">
        <v>6</v>
      </c>
      <c r="D243" s="11" t="s">
        <v>12</v>
      </c>
    </row>
    <row r="244" ht="17.25" customHeight="1" spans="1:4">
      <c r="A244" s="11" t="s">
        <v>323</v>
      </c>
      <c r="B244" s="11" t="s">
        <v>324</v>
      </c>
      <c r="C244" s="11" t="s">
        <v>6</v>
      </c>
      <c r="D244" s="11" t="s">
        <v>12</v>
      </c>
    </row>
    <row r="245" ht="17.25" customHeight="1" spans="1:4">
      <c r="A245" s="11" t="s">
        <v>325</v>
      </c>
      <c r="B245" s="11" t="s">
        <v>326</v>
      </c>
      <c r="C245" s="11" t="s">
        <v>6</v>
      </c>
      <c r="D245" s="11" t="s">
        <v>12</v>
      </c>
    </row>
    <row r="246" ht="17.25" customHeight="1" spans="1:4">
      <c r="A246" s="10">
        <v>50.2204</v>
      </c>
      <c r="B246" s="11" t="s">
        <v>327</v>
      </c>
      <c r="C246" s="11" t="s">
        <v>6</v>
      </c>
      <c r="D246" s="11" t="s">
        <v>12</v>
      </c>
    </row>
    <row r="247" ht="17.25" customHeight="1" spans="1:4">
      <c r="A247" s="11" t="s">
        <v>328</v>
      </c>
      <c r="B247" s="11" t="s">
        <v>329</v>
      </c>
      <c r="C247" s="11" t="s">
        <v>6</v>
      </c>
      <c r="D247" s="11" t="s">
        <v>12</v>
      </c>
    </row>
    <row r="248" ht="17.25" customHeight="1" spans="1:4">
      <c r="A248" s="11" t="s">
        <v>330</v>
      </c>
      <c r="B248" s="11" t="s">
        <v>331</v>
      </c>
      <c r="C248" s="11" t="s">
        <v>6</v>
      </c>
      <c r="D248" s="11" t="s">
        <v>12</v>
      </c>
    </row>
    <row r="249" ht="17.25" customHeight="1" spans="1:4">
      <c r="A249" s="10">
        <v>49.7904</v>
      </c>
      <c r="B249" s="11" t="s">
        <v>332</v>
      </c>
      <c r="C249" s="11" t="s">
        <v>6</v>
      </c>
      <c r="D249" s="11" t="s">
        <v>12</v>
      </c>
    </row>
    <row r="250" ht="17.25" customHeight="1" spans="1:5">
      <c r="A250" s="11" t="s">
        <v>333</v>
      </c>
      <c r="B250" s="11" t="s">
        <v>334</v>
      </c>
      <c r="C250" s="11" t="s">
        <v>6</v>
      </c>
      <c r="D250" s="11" t="s">
        <v>12</v>
      </c>
      <c r="E250" t="s">
        <v>8</v>
      </c>
    </row>
    <row r="251" ht="17.25" customHeight="1" spans="1:4">
      <c r="A251" s="11" t="s">
        <v>335</v>
      </c>
      <c r="B251" s="11" t="s">
        <v>336</v>
      </c>
      <c r="C251" s="11" t="s">
        <v>6</v>
      </c>
      <c r="D251" s="11" t="s">
        <v>12</v>
      </c>
    </row>
    <row r="252" ht="17.25" customHeight="1" spans="1:4">
      <c r="A252" s="11" t="s">
        <v>337</v>
      </c>
      <c r="B252" s="11" t="s">
        <v>338</v>
      </c>
      <c r="C252" s="11" t="s">
        <v>6</v>
      </c>
      <c r="D252" s="11" t="s">
        <v>12</v>
      </c>
    </row>
    <row r="253" ht="17.25" customHeight="1" spans="1:4">
      <c r="A253" s="11" t="s">
        <v>339</v>
      </c>
      <c r="B253" s="11" t="s">
        <v>340</v>
      </c>
      <c r="C253" s="11" t="s">
        <v>6</v>
      </c>
      <c r="D253" s="11" t="s">
        <v>12</v>
      </c>
    </row>
    <row r="254" ht="17.25" customHeight="1" spans="1:5">
      <c r="A254" s="11" t="s">
        <v>341</v>
      </c>
      <c r="B254" s="11" t="s">
        <v>342</v>
      </c>
      <c r="C254" s="11" t="s">
        <v>6</v>
      </c>
      <c r="D254" s="11" t="s">
        <v>12</v>
      </c>
      <c r="E254" t="s">
        <v>8</v>
      </c>
    </row>
    <row r="255" ht="17.25" customHeight="1" spans="1:5">
      <c r="A255" s="11" t="s">
        <v>343</v>
      </c>
      <c r="B255" s="11" t="s">
        <v>344</v>
      </c>
      <c r="C255" s="11" t="s">
        <v>6</v>
      </c>
      <c r="D255" s="11" t="s">
        <v>12</v>
      </c>
      <c r="E255" t="s">
        <v>8</v>
      </c>
    </row>
    <row r="256" ht="17.25" customHeight="1" spans="1:5">
      <c r="A256" s="11" t="s">
        <v>345</v>
      </c>
      <c r="B256" s="11" t="s">
        <v>346</v>
      </c>
      <c r="C256" s="11" t="s">
        <v>6</v>
      </c>
      <c r="D256" s="11" t="s">
        <v>12</v>
      </c>
      <c r="E256" t="s">
        <v>8</v>
      </c>
    </row>
    <row r="257" ht="17.25" customHeight="1" spans="1:4">
      <c r="A257" s="10">
        <v>50.2206</v>
      </c>
      <c r="B257" s="11" t="s">
        <v>347</v>
      </c>
      <c r="C257" s="11" t="s">
        <v>6</v>
      </c>
      <c r="D257" s="11" t="s">
        <v>12</v>
      </c>
    </row>
    <row r="258" ht="17.25" customHeight="1" spans="1:4">
      <c r="A258" s="11" t="s">
        <v>348</v>
      </c>
      <c r="B258" s="11" t="s">
        <v>349</v>
      </c>
      <c r="C258" s="11" t="s">
        <v>6</v>
      </c>
      <c r="D258" s="11" t="s">
        <v>12</v>
      </c>
    </row>
    <row r="259" ht="17.25" customHeight="1" spans="1:5">
      <c r="A259" s="11" t="s">
        <v>350</v>
      </c>
      <c r="B259" s="11" t="s">
        <v>351</v>
      </c>
      <c r="C259" s="11" t="s">
        <v>6</v>
      </c>
      <c r="D259" s="11" t="s">
        <v>12</v>
      </c>
      <c r="E259" t="s">
        <v>8</v>
      </c>
    </row>
    <row r="260" ht="17.25" customHeight="1" spans="1:4">
      <c r="A260" s="11" t="s">
        <v>352</v>
      </c>
      <c r="B260" s="11" t="s">
        <v>353</v>
      </c>
      <c r="C260" s="11" t="s">
        <v>6</v>
      </c>
      <c r="D260" s="11" t="s">
        <v>12</v>
      </c>
    </row>
    <row r="261" ht="17.25" customHeight="1" spans="1:4">
      <c r="A261" s="11" t="s">
        <v>354</v>
      </c>
      <c r="B261" s="11" t="s">
        <v>355</v>
      </c>
      <c r="C261" s="11" t="s">
        <v>6</v>
      </c>
      <c r="D261" s="11" t="s">
        <v>12</v>
      </c>
    </row>
    <row r="262" ht="17.25" customHeight="1" spans="1:5">
      <c r="A262" s="11" t="s">
        <v>356</v>
      </c>
      <c r="B262" s="11" t="s">
        <v>357</v>
      </c>
      <c r="C262" s="11" t="s">
        <v>6</v>
      </c>
      <c r="D262" s="11" t="s">
        <v>12</v>
      </c>
      <c r="E262" t="s">
        <v>8</v>
      </c>
    </row>
    <row r="263" ht="17.25" customHeight="1" spans="1:4">
      <c r="A263" s="10">
        <v>46.7506</v>
      </c>
      <c r="B263" s="11" t="s">
        <v>358</v>
      </c>
      <c r="C263" s="11" t="s">
        <v>6</v>
      </c>
      <c r="D263" s="11" t="s">
        <v>12</v>
      </c>
    </row>
    <row r="264" ht="17.25" customHeight="1" spans="1:4">
      <c r="A264" s="10">
        <v>46.7604</v>
      </c>
      <c r="B264" s="11" t="s">
        <v>359</v>
      </c>
      <c r="C264" s="11" t="s">
        <v>6</v>
      </c>
      <c r="D264" s="11" t="s">
        <v>12</v>
      </c>
    </row>
    <row r="265" ht="17.25" customHeight="1" spans="1:4">
      <c r="A265" s="11" t="s">
        <v>360</v>
      </c>
      <c r="B265" s="11" t="s">
        <v>361</v>
      </c>
      <c r="C265" s="11" t="s">
        <v>6</v>
      </c>
      <c r="D265" s="11" t="s">
        <v>12</v>
      </c>
    </row>
    <row r="266" ht="17.25" customHeight="1" spans="1:4">
      <c r="A266" s="11" t="s">
        <v>362</v>
      </c>
      <c r="B266" s="11" t="s">
        <v>363</v>
      </c>
      <c r="C266" s="11" t="s">
        <v>6</v>
      </c>
      <c r="D266" s="11" t="s">
        <v>12</v>
      </c>
    </row>
    <row r="267" ht="17.25" customHeight="1" spans="1:5">
      <c r="A267" s="11" t="s">
        <v>364</v>
      </c>
      <c r="B267" s="11" t="s">
        <v>365</v>
      </c>
      <c r="C267" s="11" t="s">
        <v>6</v>
      </c>
      <c r="D267" s="11" t="s">
        <v>12</v>
      </c>
      <c r="E267" t="s">
        <v>8</v>
      </c>
    </row>
    <row r="268" ht="17.25" customHeight="1" spans="1:5">
      <c r="A268" s="11" t="s">
        <v>366</v>
      </c>
      <c r="B268" s="11" t="s">
        <v>367</v>
      </c>
      <c r="C268" s="11" t="s">
        <v>6</v>
      </c>
      <c r="D268" s="11" t="s">
        <v>12</v>
      </c>
      <c r="E268" t="s">
        <v>8</v>
      </c>
    </row>
    <row r="269" ht="17.25" customHeight="1" spans="1:4">
      <c r="A269" s="11" t="s">
        <v>368</v>
      </c>
      <c r="B269" s="11" t="s">
        <v>369</v>
      </c>
      <c r="C269" s="11" t="s">
        <v>6</v>
      </c>
      <c r="D269" s="11" t="s">
        <v>12</v>
      </c>
    </row>
    <row r="270" ht="17.25" customHeight="1" spans="1:4">
      <c r="A270" s="11" t="s">
        <v>370</v>
      </c>
      <c r="B270" s="11" t="s">
        <v>371</v>
      </c>
      <c r="C270" s="11" t="s">
        <v>6</v>
      </c>
      <c r="D270" s="11" t="s">
        <v>12</v>
      </c>
    </row>
    <row r="271" ht="17.25" customHeight="1" spans="1:5">
      <c r="A271" s="11" t="s">
        <v>372</v>
      </c>
      <c r="B271" s="11" t="s">
        <v>373</v>
      </c>
      <c r="C271" s="11" t="s">
        <v>6</v>
      </c>
      <c r="D271" s="11" t="s">
        <v>12</v>
      </c>
      <c r="E271" t="s">
        <v>8</v>
      </c>
    </row>
    <row r="272" ht="17.25" customHeight="1" spans="1:4">
      <c r="A272" s="11" t="s">
        <v>374</v>
      </c>
      <c r="B272" s="11" t="s">
        <v>375</v>
      </c>
      <c r="C272" s="11" t="s">
        <v>6</v>
      </c>
      <c r="D272" s="11" t="s">
        <v>12</v>
      </c>
    </row>
    <row r="273" ht="17.25" customHeight="1" spans="1:5">
      <c r="A273" s="11" t="s">
        <v>376</v>
      </c>
      <c r="B273" s="11" t="s">
        <v>377</v>
      </c>
      <c r="C273" s="11" t="s">
        <v>6</v>
      </c>
      <c r="D273" s="11" t="s">
        <v>12</v>
      </c>
      <c r="E273" t="s">
        <v>8</v>
      </c>
    </row>
    <row r="274" ht="17.25" customHeight="1" spans="1:4">
      <c r="A274" s="10">
        <v>52.9301</v>
      </c>
      <c r="B274" s="11" t="s">
        <v>378</v>
      </c>
      <c r="C274" s="11" t="s">
        <v>6</v>
      </c>
      <c r="D274" s="11" t="s">
        <v>12</v>
      </c>
    </row>
    <row r="275" ht="17.25" customHeight="1" spans="1:5">
      <c r="A275" s="11" t="s">
        <v>379</v>
      </c>
      <c r="B275" s="11" t="s">
        <v>380</v>
      </c>
      <c r="C275" s="11" t="s">
        <v>6</v>
      </c>
      <c r="D275" s="11" t="s">
        <v>12</v>
      </c>
      <c r="E275" t="s">
        <v>8</v>
      </c>
    </row>
    <row r="276" ht="17.25" customHeight="1" spans="1:5">
      <c r="A276" s="11" t="s">
        <v>381</v>
      </c>
      <c r="B276" s="11" t="s">
        <v>382</v>
      </c>
      <c r="C276" s="11" t="s">
        <v>6</v>
      </c>
      <c r="D276" s="11" t="s">
        <v>12</v>
      </c>
      <c r="E276" t="s">
        <v>8</v>
      </c>
    </row>
    <row r="277" ht="17.25" customHeight="1" spans="1:4">
      <c r="A277" s="11" t="s">
        <v>383</v>
      </c>
      <c r="B277" s="11" t="s">
        <v>384</v>
      </c>
      <c r="C277" s="11" t="s">
        <v>6</v>
      </c>
      <c r="D277" s="11" t="s">
        <v>12</v>
      </c>
    </row>
    <row r="278" ht="17.25" customHeight="1" spans="1:4">
      <c r="A278" s="10">
        <v>44.9802</v>
      </c>
      <c r="B278" s="11" t="s">
        <v>385</v>
      </c>
      <c r="C278" s="11" t="s">
        <v>6</v>
      </c>
      <c r="D278" s="11" t="s">
        <v>12</v>
      </c>
    </row>
    <row r="279" ht="17.25" customHeight="1" spans="1:4">
      <c r="A279" s="10">
        <v>44.9501</v>
      </c>
      <c r="B279" s="11" t="s">
        <v>386</v>
      </c>
      <c r="C279" s="11" t="s">
        <v>6</v>
      </c>
      <c r="D279" s="11" t="s">
        <v>12</v>
      </c>
    </row>
    <row r="280" ht="17.25" customHeight="1" spans="1:4">
      <c r="A280" s="11" t="s">
        <v>387</v>
      </c>
      <c r="B280" s="11" t="s">
        <v>388</v>
      </c>
      <c r="C280" s="11" t="s">
        <v>6</v>
      </c>
      <c r="D280" s="11" t="s">
        <v>12</v>
      </c>
    </row>
    <row r="281" ht="17.25" customHeight="1" spans="1:4">
      <c r="A281" s="11" t="s">
        <v>389</v>
      </c>
      <c r="B281" s="11" t="s">
        <v>390</v>
      </c>
      <c r="C281" s="11" t="s">
        <v>6</v>
      </c>
      <c r="D281" s="11" t="s">
        <v>12</v>
      </c>
    </row>
    <row r="282" ht="17.25" customHeight="1" spans="1:5">
      <c r="A282" s="11" t="s">
        <v>391</v>
      </c>
      <c r="B282" s="11" t="s">
        <v>392</v>
      </c>
      <c r="C282" s="11" t="s">
        <v>6</v>
      </c>
      <c r="D282" s="11" t="s">
        <v>12</v>
      </c>
      <c r="E282" t="s">
        <v>8</v>
      </c>
    </row>
    <row r="283" ht="17.25" customHeight="1" spans="1:4">
      <c r="A283" s="11" t="s">
        <v>393</v>
      </c>
      <c r="B283" s="11" t="s">
        <v>394</v>
      </c>
      <c r="C283" s="11" t="s">
        <v>6</v>
      </c>
      <c r="D283" s="11" t="s">
        <v>12</v>
      </c>
    </row>
    <row r="284" ht="17.25" customHeight="1" spans="1:5">
      <c r="A284" s="11" t="s">
        <v>395</v>
      </c>
      <c r="B284" s="11" t="s">
        <v>396</v>
      </c>
      <c r="C284" s="11" t="s">
        <v>6</v>
      </c>
      <c r="D284" s="11" t="s">
        <v>12</v>
      </c>
      <c r="E284" t="s">
        <v>8</v>
      </c>
    </row>
    <row r="285" ht="17.25" customHeight="1" spans="1:4">
      <c r="A285" s="11" t="s">
        <v>397</v>
      </c>
      <c r="B285" s="11" t="s">
        <v>398</v>
      </c>
      <c r="C285" s="11" t="s">
        <v>6</v>
      </c>
      <c r="D285" s="11" t="s">
        <v>12</v>
      </c>
    </row>
    <row r="286" ht="17.25" customHeight="1" spans="1:4">
      <c r="A286" s="10">
        <v>47.01</v>
      </c>
      <c r="B286" s="11" t="s">
        <v>399</v>
      </c>
      <c r="C286" s="11" t="s">
        <v>6</v>
      </c>
      <c r="D286" s="11" t="s">
        <v>12</v>
      </c>
    </row>
    <row r="287" ht="17.25" customHeight="1" spans="1:5">
      <c r="A287" s="11" t="s">
        <v>400</v>
      </c>
      <c r="B287" s="11" t="s">
        <v>401</v>
      </c>
      <c r="C287" s="11" t="s">
        <v>6</v>
      </c>
      <c r="D287" s="11" t="s">
        <v>12</v>
      </c>
      <c r="E287" t="s">
        <v>8</v>
      </c>
    </row>
    <row r="288" ht="17.25" customHeight="1" spans="1:4">
      <c r="A288" s="11" t="s">
        <v>402</v>
      </c>
      <c r="B288" s="11" t="s">
        <v>403</v>
      </c>
      <c r="C288" s="11" t="s">
        <v>6</v>
      </c>
      <c r="D288" s="11" t="s">
        <v>12</v>
      </c>
    </row>
    <row r="289" ht="17.25" customHeight="1" spans="1:4">
      <c r="A289" s="11" t="s">
        <v>404</v>
      </c>
      <c r="B289" s="11" t="s">
        <v>405</v>
      </c>
      <c r="C289" s="11" t="s">
        <v>6</v>
      </c>
      <c r="D289" s="11" t="s">
        <v>12</v>
      </c>
    </row>
    <row r="290" ht="17.25" customHeight="1" spans="1:4">
      <c r="A290" s="11" t="s">
        <v>406</v>
      </c>
      <c r="B290" s="11" t="s">
        <v>407</v>
      </c>
      <c r="C290" s="11" t="s">
        <v>6</v>
      </c>
      <c r="D290" s="11" t="s">
        <v>12</v>
      </c>
    </row>
    <row r="291" ht="17.25" customHeight="1" spans="1:4">
      <c r="A291" s="11" t="s">
        <v>408</v>
      </c>
      <c r="B291" s="11" t="s">
        <v>409</v>
      </c>
      <c r="C291" s="11" t="s">
        <v>6</v>
      </c>
      <c r="D291" s="11" t="s">
        <v>12</v>
      </c>
    </row>
    <row r="292" ht="17.25" customHeight="1" spans="1:4">
      <c r="A292" s="11" t="s">
        <v>410</v>
      </c>
      <c r="B292" s="11" t="s">
        <v>411</v>
      </c>
      <c r="C292" s="11" t="s">
        <v>6</v>
      </c>
      <c r="D292" s="11" t="s">
        <v>12</v>
      </c>
    </row>
    <row r="293" ht="17.25" customHeight="1" spans="1:4">
      <c r="A293" s="11" t="s">
        <v>412</v>
      </c>
      <c r="B293" s="11" t="s">
        <v>413</v>
      </c>
      <c r="C293" s="11" t="s">
        <v>6</v>
      </c>
      <c r="D293" s="11" t="s">
        <v>12</v>
      </c>
    </row>
    <row r="294" ht="17.25" customHeight="1" spans="1:4">
      <c r="A294" s="11" t="s">
        <v>414</v>
      </c>
      <c r="B294" s="11" t="s">
        <v>415</v>
      </c>
      <c r="C294" s="11" t="s">
        <v>6</v>
      </c>
      <c r="D294" s="11" t="s">
        <v>12</v>
      </c>
    </row>
    <row r="295" ht="17.25" customHeight="1" spans="1:4">
      <c r="A295" s="11" t="s">
        <v>416</v>
      </c>
      <c r="B295" s="11" t="s">
        <v>417</v>
      </c>
      <c r="C295" s="11" t="s">
        <v>6</v>
      </c>
      <c r="D295" s="11" t="s">
        <v>12</v>
      </c>
    </row>
    <row r="296" ht="17.25" customHeight="1" spans="1:4">
      <c r="A296" s="11" t="s">
        <v>418</v>
      </c>
      <c r="B296" s="11" t="s">
        <v>419</v>
      </c>
      <c r="C296" s="11" t="s">
        <v>6</v>
      </c>
      <c r="D296" s="11" t="s">
        <v>12</v>
      </c>
    </row>
    <row r="297" ht="17.25" customHeight="1" spans="1:4">
      <c r="A297" s="11" t="s">
        <v>420</v>
      </c>
      <c r="B297" s="11" t="s">
        <v>421</v>
      </c>
      <c r="C297" s="11" t="s">
        <v>6</v>
      </c>
      <c r="D297" s="11" t="s">
        <v>12</v>
      </c>
    </row>
    <row r="298" ht="17.25" customHeight="1" spans="1:4">
      <c r="A298" s="11" t="s">
        <v>422</v>
      </c>
      <c r="B298" s="11" t="s">
        <v>423</v>
      </c>
      <c r="C298" s="11" t="s">
        <v>6</v>
      </c>
      <c r="D298" s="11" t="s">
        <v>12</v>
      </c>
    </row>
    <row r="299" ht="17.25" customHeight="1" spans="1:4">
      <c r="A299" s="11" t="s">
        <v>424</v>
      </c>
      <c r="B299" s="11" t="s">
        <v>425</v>
      </c>
      <c r="C299" s="11" t="s">
        <v>6</v>
      </c>
      <c r="D299" s="11" t="s">
        <v>12</v>
      </c>
    </row>
    <row r="300" ht="17.25" customHeight="1" spans="1:5">
      <c r="A300" s="11" t="s">
        <v>426</v>
      </c>
      <c r="B300" s="11" t="s">
        <v>427</v>
      </c>
      <c r="C300" s="11" t="s">
        <v>6</v>
      </c>
      <c r="D300" s="11" t="s">
        <v>12</v>
      </c>
      <c r="E300" t="s">
        <v>8</v>
      </c>
    </row>
    <row r="301" ht="17.25" customHeight="1" spans="1:4">
      <c r="A301" s="10">
        <v>44.0001</v>
      </c>
      <c r="B301" s="11" t="s">
        <v>428</v>
      </c>
      <c r="C301" s="11" t="s">
        <v>6</v>
      </c>
      <c r="D301" s="11" t="s">
        <v>12</v>
      </c>
    </row>
    <row r="302" ht="17.25" customHeight="1" spans="1:4">
      <c r="A302" s="11" t="s">
        <v>429</v>
      </c>
      <c r="B302" s="11" t="s">
        <v>430</v>
      </c>
      <c r="C302" s="11" t="s">
        <v>6</v>
      </c>
      <c r="D302" s="11" t="s">
        <v>12</v>
      </c>
    </row>
    <row r="303" ht="17.25" customHeight="1" spans="1:4">
      <c r="A303" s="12">
        <v>2.3405</v>
      </c>
      <c r="B303" s="11" t="s">
        <v>431</v>
      </c>
      <c r="C303" s="11" t="s">
        <v>6</v>
      </c>
      <c r="D303" s="11" t="s">
        <v>12</v>
      </c>
    </row>
    <row r="304" ht="17.25" customHeight="1" spans="1:4">
      <c r="A304" s="10">
        <v>58.4702</v>
      </c>
      <c r="B304" s="11" t="s">
        <v>432</v>
      </c>
      <c r="C304" s="11" t="s">
        <v>6</v>
      </c>
      <c r="D304" s="11" t="s">
        <v>12</v>
      </c>
    </row>
    <row r="305" ht="17.25" customHeight="1" spans="1:4">
      <c r="A305" s="10">
        <v>58.4305</v>
      </c>
      <c r="B305" s="11" t="s">
        <v>433</v>
      </c>
      <c r="C305" s="11" t="s">
        <v>6</v>
      </c>
      <c r="D305" s="11" t="s">
        <v>12</v>
      </c>
    </row>
    <row r="306" ht="17.25" customHeight="1" spans="1:4">
      <c r="A306" s="11" t="s">
        <v>434</v>
      </c>
      <c r="B306" s="11" t="s">
        <v>435</v>
      </c>
      <c r="C306" s="11" t="s">
        <v>6</v>
      </c>
      <c r="D306" s="11" t="s">
        <v>12</v>
      </c>
    </row>
    <row r="307" ht="17.25" customHeight="1" spans="1:4">
      <c r="A307" s="11" t="s">
        <v>436</v>
      </c>
      <c r="B307" s="11" t="s">
        <v>437</v>
      </c>
      <c r="C307" s="11" t="s">
        <v>6</v>
      </c>
      <c r="D307" s="11" t="s">
        <v>12</v>
      </c>
    </row>
    <row r="308" ht="17.25" customHeight="1" spans="1:4">
      <c r="A308" s="11" t="s">
        <v>438</v>
      </c>
      <c r="B308" s="11" t="s">
        <v>439</v>
      </c>
      <c r="C308" s="11" t="s">
        <v>6</v>
      </c>
      <c r="D308" s="11" t="s">
        <v>12</v>
      </c>
    </row>
    <row r="309" ht="17.25" customHeight="1" spans="1:4">
      <c r="A309" s="11" t="s">
        <v>440</v>
      </c>
      <c r="B309" s="11" t="s">
        <v>441</v>
      </c>
      <c r="C309" s="11" t="s">
        <v>6</v>
      </c>
      <c r="D309" s="11" t="s">
        <v>12</v>
      </c>
    </row>
    <row r="310" ht="17.25" customHeight="1" spans="1:4">
      <c r="A310" s="10">
        <v>54.9903</v>
      </c>
      <c r="B310" s="11" t="s">
        <v>442</v>
      </c>
      <c r="C310" s="11" t="s">
        <v>6</v>
      </c>
      <c r="D310" s="11" t="s">
        <v>12</v>
      </c>
    </row>
    <row r="311" ht="17.25" customHeight="1" spans="1:4">
      <c r="A311" s="11" t="s">
        <v>443</v>
      </c>
      <c r="B311" s="11" t="s">
        <v>444</v>
      </c>
      <c r="C311" s="11" t="s">
        <v>6</v>
      </c>
      <c r="D311" s="11" t="s">
        <v>12</v>
      </c>
    </row>
    <row r="312" ht="17.25" customHeight="1" spans="1:4">
      <c r="A312" s="10">
        <v>54.5103</v>
      </c>
      <c r="B312" s="11" t="s">
        <v>445</v>
      </c>
      <c r="C312" s="11" t="s">
        <v>6</v>
      </c>
      <c r="D312" s="11" t="s">
        <v>12</v>
      </c>
    </row>
    <row r="313" ht="17.25" customHeight="1" spans="1:4">
      <c r="A313" s="11" t="s">
        <v>446</v>
      </c>
      <c r="B313" s="11" t="s">
        <v>447</v>
      </c>
      <c r="C313" s="11" t="s">
        <v>6</v>
      </c>
      <c r="D313" s="11" t="s">
        <v>12</v>
      </c>
    </row>
    <row r="314" ht="17.25" customHeight="1" spans="1:4">
      <c r="A314" s="11" t="s">
        <v>448</v>
      </c>
      <c r="B314" s="11" t="s">
        <v>449</v>
      </c>
      <c r="C314" s="11" t="s">
        <v>6</v>
      </c>
      <c r="D314" s="11" t="s">
        <v>12</v>
      </c>
    </row>
    <row r="315" ht="17.25" customHeight="1" spans="1:5">
      <c r="A315" s="11" t="s">
        <v>450</v>
      </c>
      <c r="B315" s="11" t="s">
        <v>451</v>
      </c>
      <c r="C315" s="11" t="s">
        <v>6</v>
      </c>
      <c r="D315" s="11" t="s">
        <v>12</v>
      </c>
      <c r="E315" t="s">
        <v>8</v>
      </c>
    </row>
    <row r="316" ht="17.25" customHeight="1" spans="1:4">
      <c r="A316" s="11" t="s">
        <v>452</v>
      </c>
      <c r="B316" s="11" t="s">
        <v>453</v>
      </c>
      <c r="C316" s="11" t="s">
        <v>6</v>
      </c>
      <c r="D316" s="11" t="s">
        <v>12</v>
      </c>
    </row>
    <row r="317" ht="17.25" customHeight="1" spans="1:4">
      <c r="A317" s="10">
        <v>57.5102</v>
      </c>
      <c r="B317" s="11" t="s">
        <v>454</v>
      </c>
      <c r="C317" s="11" t="s">
        <v>6</v>
      </c>
      <c r="D317" s="11" t="s">
        <v>12</v>
      </c>
    </row>
    <row r="318" ht="17.25" customHeight="1" spans="1:4">
      <c r="A318" s="10">
        <v>53.4201</v>
      </c>
      <c r="B318" s="11" t="s">
        <v>455</v>
      </c>
      <c r="C318" s="11" t="s">
        <v>6</v>
      </c>
      <c r="D318" s="11" t="s">
        <v>12</v>
      </c>
    </row>
    <row r="319" ht="17.25" customHeight="1" spans="1:4">
      <c r="A319" s="10">
        <v>53.4301</v>
      </c>
      <c r="B319" s="11" t="s">
        <v>456</v>
      </c>
      <c r="C319" s="11" t="s">
        <v>6</v>
      </c>
      <c r="D319" s="11" t="s">
        <v>12</v>
      </c>
    </row>
    <row r="320" ht="17.25" customHeight="1" spans="1:4">
      <c r="A320" s="10">
        <v>60.6101</v>
      </c>
      <c r="B320" s="11" t="s">
        <v>457</v>
      </c>
      <c r="C320" s="11" t="s">
        <v>6</v>
      </c>
      <c r="D320" s="11" t="s">
        <v>12</v>
      </c>
    </row>
    <row r="321" ht="17.25" customHeight="1" spans="1:4">
      <c r="A321" s="11" t="s">
        <v>458</v>
      </c>
      <c r="B321" s="11" t="s">
        <v>459</v>
      </c>
      <c r="C321" s="11" t="s">
        <v>6</v>
      </c>
      <c r="D321" s="11" t="s">
        <v>12</v>
      </c>
    </row>
    <row r="322" ht="17.25" customHeight="1" spans="1:4">
      <c r="A322" s="11" t="s">
        <v>460</v>
      </c>
      <c r="B322" s="11" t="s">
        <v>461</v>
      </c>
      <c r="C322" s="11" t="s">
        <v>6</v>
      </c>
      <c r="D322" s="11" t="s">
        <v>12</v>
      </c>
    </row>
    <row r="323" ht="17.25" customHeight="1" spans="1:4">
      <c r="A323" s="10">
        <v>61.4905</v>
      </c>
      <c r="B323" s="11" t="s">
        <v>462</v>
      </c>
      <c r="C323" s="11" t="s">
        <v>6</v>
      </c>
      <c r="D323" s="11" t="s">
        <v>12</v>
      </c>
    </row>
    <row r="324" ht="17.25" customHeight="1" spans="1:4">
      <c r="A324" s="10">
        <v>53.6301</v>
      </c>
      <c r="B324" s="11" t="s">
        <v>463</v>
      </c>
      <c r="C324" s="11" t="s">
        <v>6</v>
      </c>
      <c r="D324" s="11" t="s">
        <v>12</v>
      </c>
    </row>
    <row r="325" ht="17.25" customHeight="1" spans="1:4">
      <c r="A325" s="10">
        <v>53.5101</v>
      </c>
      <c r="B325" s="11" t="s">
        <v>464</v>
      </c>
      <c r="C325" s="11" t="s">
        <v>6</v>
      </c>
      <c r="D325" s="11" t="s">
        <v>12</v>
      </c>
    </row>
    <row r="326" ht="17.25" customHeight="1" spans="1:4">
      <c r="A326" s="10">
        <v>57.7901</v>
      </c>
      <c r="B326" s="11" t="s">
        <v>465</v>
      </c>
      <c r="C326" s="11" t="s">
        <v>6</v>
      </c>
      <c r="D326" s="11" t="s">
        <v>12</v>
      </c>
    </row>
    <row r="327" ht="17.25" customHeight="1" spans="1:4">
      <c r="A327" s="11" t="s">
        <v>466</v>
      </c>
      <c r="B327" s="11" t="s">
        <v>467</v>
      </c>
      <c r="C327" s="11" t="s">
        <v>6</v>
      </c>
      <c r="D327" s="11" t="s">
        <v>12</v>
      </c>
    </row>
    <row r="328" ht="17.25" customHeight="1" spans="1:4">
      <c r="A328" s="11" t="s">
        <v>468</v>
      </c>
      <c r="B328" s="11" t="s">
        <v>469</v>
      </c>
      <c r="C328" s="11" t="s">
        <v>6</v>
      </c>
      <c r="D328" s="11" t="s">
        <v>12</v>
      </c>
    </row>
    <row r="329" ht="17.25" customHeight="1" spans="1:4">
      <c r="A329" s="11" t="s">
        <v>470</v>
      </c>
      <c r="B329" s="11" t="s">
        <v>471</v>
      </c>
      <c r="C329" s="11" t="s">
        <v>6</v>
      </c>
      <c r="D329" s="11" t="s">
        <v>12</v>
      </c>
    </row>
    <row r="330" ht="17.25" customHeight="1" spans="1:5">
      <c r="A330" s="11" t="s">
        <v>472</v>
      </c>
      <c r="B330" s="11" t="s">
        <v>473</v>
      </c>
      <c r="C330" s="11" t="s">
        <v>6</v>
      </c>
      <c r="D330" s="11" t="s">
        <v>12</v>
      </c>
      <c r="E330" t="s">
        <v>8</v>
      </c>
    </row>
    <row r="331" ht="17.25" customHeight="1" spans="1:4">
      <c r="A331" s="11" t="s">
        <v>474</v>
      </c>
      <c r="B331" s="11" t="s">
        <v>475</v>
      </c>
      <c r="C331" s="11" t="s">
        <v>6</v>
      </c>
      <c r="D331" s="11" t="s">
        <v>12</v>
      </c>
    </row>
    <row r="332" ht="17.25" customHeight="1" spans="1:4">
      <c r="A332" s="11" t="s">
        <v>476</v>
      </c>
      <c r="B332" s="11" t="s">
        <v>477</v>
      </c>
      <c r="C332" s="11" t="s">
        <v>6</v>
      </c>
      <c r="D332" s="11" t="s">
        <v>12</v>
      </c>
    </row>
    <row r="333" ht="17.25" customHeight="1" spans="1:4">
      <c r="A333" s="11" t="s">
        <v>478</v>
      </c>
      <c r="B333" s="11" t="s">
        <v>479</v>
      </c>
      <c r="C333" s="11" t="s">
        <v>6</v>
      </c>
      <c r="D333" s="11" t="s">
        <v>12</v>
      </c>
    </row>
    <row r="334" ht="17.25" customHeight="1" spans="1:4">
      <c r="A334" s="10">
        <v>55.0106</v>
      </c>
      <c r="B334" s="11" t="s">
        <v>480</v>
      </c>
      <c r="C334" s="11" t="s">
        <v>6</v>
      </c>
      <c r="D334" s="11" t="s">
        <v>12</v>
      </c>
    </row>
    <row r="335" ht="17.25" customHeight="1" spans="1:4">
      <c r="A335" s="10">
        <v>55.0111</v>
      </c>
      <c r="B335" s="11" t="s">
        <v>481</v>
      </c>
      <c r="C335" s="11" t="s">
        <v>6</v>
      </c>
      <c r="D335" s="11" t="s">
        <v>12</v>
      </c>
    </row>
    <row r="336" ht="17.25" customHeight="1" spans="1:4">
      <c r="A336" s="10">
        <v>55.011</v>
      </c>
      <c r="B336" s="11" t="s">
        <v>482</v>
      </c>
      <c r="C336" s="11" t="s">
        <v>6</v>
      </c>
      <c r="D336" s="11" t="s">
        <v>12</v>
      </c>
    </row>
    <row r="337" ht="17.25" customHeight="1" spans="1:4">
      <c r="A337" s="10">
        <v>55.0109</v>
      </c>
      <c r="B337" s="11" t="s">
        <v>483</v>
      </c>
      <c r="C337" s="11" t="s">
        <v>6</v>
      </c>
      <c r="D337" s="11" t="s">
        <v>12</v>
      </c>
    </row>
    <row r="338" ht="17.25" customHeight="1" spans="1:4">
      <c r="A338" s="10">
        <v>55.8704</v>
      </c>
      <c r="B338" s="11" t="s">
        <v>484</v>
      </c>
      <c r="C338" s="11" t="s">
        <v>6</v>
      </c>
      <c r="D338" s="11" t="s">
        <v>12</v>
      </c>
    </row>
    <row r="339" ht="17.25" customHeight="1" spans="1:4">
      <c r="A339" s="10">
        <v>55.1108</v>
      </c>
      <c r="B339" s="11" t="s">
        <v>485</v>
      </c>
      <c r="C339" s="11" t="s">
        <v>6</v>
      </c>
      <c r="D339" s="11" t="s">
        <v>12</v>
      </c>
    </row>
    <row r="340" ht="17.25" customHeight="1" spans="1:4">
      <c r="A340" s="10">
        <v>55.1109</v>
      </c>
      <c r="B340" s="11" t="s">
        <v>486</v>
      </c>
      <c r="C340" s="11" t="s">
        <v>6</v>
      </c>
      <c r="D340" s="11" t="s">
        <v>12</v>
      </c>
    </row>
    <row r="341" ht="17.25" customHeight="1" spans="1:4">
      <c r="A341" s="10">
        <v>55.8703</v>
      </c>
      <c r="B341" s="11" t="s">
        <v>487</v>
      </c>
      <c r="C341" s="11" t="s">
        <v>6</v>
      </c>
      <c r="D341" s="11" t="s">
        <v>12</v>
      </c>
    </row>
    <row r="342" ht="17.25" customHeight="1" spans="1:4">
      <c r="A342" s="10">
        <v>55.8606</v>
      </c>
      <c r="B342" s="11" t="s">
        <v>488</v>
      </c>
      <c r="C342" s="11" t="s">
        <v>6</v>
      </c>
      <c r="D342" s="11" t="s">
        <v>12</v>
      </c>
    </row>
    <row r="343" ht="17.25" customHeight="1" spans="1:4">
      <c r="A343" s="10">
        <v>55.0201</v>
      </c>
      <c r="B343" s="11" t="s">
        <v>489</v>
      </c>
      <c r="C343" s="11" t="s">
        <v>6</v>
      </c>
      <c r="D343" s="11" t="s">
        <v>12</v>
      </c>
    </row>
    <row r="344" ht="17.25" customHeight="1" spans="1:4">
      <c r="A344" s="11" t="s">
        <v>490</v>
      </c>
      <c r="B344" s="11" t="s">
        <v>491</v>
      </c>
      <c r="C344" s="11" t="s">
        <v>6</v>
      </c>
      <c r="D344" s="11" t="s">
        <v>12</v>
      </c>
    </row>
    <row r="345" ht="17.25" customHeight="1" spans="1:4">
      <c r="A345" s="10">
        <v>55.9903</v>
      </c>
      <c r="B345" s="11" t="s">
        <v>492</v>
      </c>
      <c r="C345" s="11" t="s">
        <v>6</v>
      </c>
      <c r="D345" s="11" t="s">
        <v>12</v>
      </c>
    </row>
    <row r="346" ht="17.25" customHeight="1" spans="1:4">
      <c r="A346" s="10">
        <v>59.0904</v>
      </c>
      <c r="B346" s="11" t="s">
        <v>493</v>
      </c>
      <c r="C346" s="11" t="s">
        <v>6</v>
      </c>
      <c r="D346" s="11" t="s">
        <v>12</v>
      </c>
    </row>
    <row r="347" ht="17.25" customHeight="1" spans="1:4">
      <c r="A347" s="11" t="s">
        <v>494</v>
      </c>
      <c r="B347" s="11" t="s">
        <v>495</v>
      </c>
      <c r="C347" s="11" t="s">
        <v>6</v>
      </c>
      <c r="D347" s="11" t="s">
        <v>12</v>
      </c>
    </row>
    <row r="348" ht="17.25" customHeight="1" spans="1:4">
      <c r="A348" s="10">
        <v>59.0302</v>
      </c>
      <c r="B348" s="11" t="s">
        <v>496</v>
      </c>
      <c r="C348" s="11" t="s">
        <v>6</v>
      </c>
      <c r="D348" s="11" t="s">
        <v>12</v>
      </c>
    </row>
    <row r="349" ht="17.25" customHeight="1" spans="1:4">
      <c r="A349" s="11" t="s">
        <v>497</v>
      </c>
      <c r="B349" s="11" t="s">
        <v>498</v>
      </c>
      <c r="C349" s="11" t="s">
        <v>6</v>
      </c>
      <c r="D349" s="11" t="s">
        <v>12</v>
      </c>
    </row>
    <row r="350" ht="17.25" customHeight="1" spans="1:5">
      <c r="A350" s="11" t="s">
        <v>499</v>
      </c>
      <c r="B350" s="11" t="s">
        <v>500</v>
      </c>
      <c r="C350" s="11" t="s">
        <v>6</v>
      </c>
      <c r="D350" s="11" t="s">
        <v>12</v>
      </c>
      <c r="E350" t="s">
        <v>8</v>
      </c>
    </row>
    <row r="351" ht="17.25" customHeight="1" spans="1:4">
      <c r="A351" s="11" t="s">
        <v>501</v>
      </c>
      <c r="B351" s="11" t="s">
        <v>502</v>
      </c>
      <c r="C351" s="11" t="s">
        <v>6</v>
      </c>
      <c r="D351" s="11" t="s">
        <v>12</v>
      </c>
    </row>
    <row r="352" ht="17.25" customHeight="1" spans="1:4">
      <c r="A352" s="11" t="s">
        <v>503</v>
      </c>
      <c r="B352" s="11" t="s">
        <v>504</v>
      </c>
      <c r="C352" s="11" t="s">
        <v>6</v>
      </c>
      <c r="D352" s="11" t="s">
        <v>12</v>
      </c>
    </row>
    <row r="353" ht="17.25" customHeight="1" spans="1:5">
      <c r="A353" s="11" t="s">
        <v>505</v>
      </c>
      <c r="B353" s="11" t="s">
        <v>506</v>
      </c>
      <c r="C353" s="11" t="s">
        <v>6</v>
      </c>
      <c r="D353" s="11" t="s">
        <v>12</v>
      </c>
      <c r="E353" t="s">
        <v>8</v>
      </c>
    </row>
    <row r="354" ht="17.25" customHeight="1" spans="1:4">
      <c r="A354" s="11" t="s">
        <v>507</v>
      </c>
      <c r="B354" s="11" t="s">
        <v>508</v>
      </c>
      <c r="C354" s="11" t="s">
        <v>6</v>
      </c>
      <c r="D354" s="11" t="s">
        <v>12</v>
      </c>
    </row>
    <row r="355" ht="17.25" customHeight="1" spans="1:5">
      <c r="A355" s="11" t="s">
        <v>509</v>
      </c>
      <c r="B355" s="11" t="s">
        <v>510</v>
      </c>
      <c r="C355" s="11" t="s">
        <v>6</v>
      </c>
      <c r="D355" s="11" t="s">
        <v>12</v>
      </c>
      <c r="E355" t="s">
        <v>8</v>
      </c>
    </row>
    <row r="356" ht="17.25" customHeight="1" spans="1:5">
      <c r="A356" s="11" t="s">
        <v>511</v>
      </c>
      <c r="B356" s="11" t="s">
        <v>512</v>
      </c>
      <c r="C356" s="11" t="s">
        <v>6</v>
      </c>
      <c r="D356" s="11" t="s">
        <v>12</v>
      </c>
      <c r="E356" t="s">
        <v>8</v>
      </c>
    </row>
    <row r="357" ht="17.25" customHeight="1" spans="1:4">
      <c r="A357" s="11" t="s">
        <v>513</v>
      </c>
      <c r="B357" s="11" t="s">
        <v>514</v>
      </c>
      <c r="C357" s="11" t="s">
        <v>6</v>
      </c>
      <c r="D357" s="11" t="s">
        <v>12</v>
      </c>
    </row>
    <row r="358" ht="17.25" customHeight="1" spans="1:4">
      <c r="A358" s="11" t="s">
        <v>515</v>
      </c>
      <c r="B358" s="11" t="s">
        <v>516</v>
      </c>
      <c r="C358" s="11" t="s">
        <v>6</v>
      </c>
      <c r="D358" s="11" t="s">
        <v>12</v>
      </c>
    </row>
    <row r="359" ht="17.25" customHeight="1" spans="1:4">
      <c r="A359" s="11" t="s">
        <v>517</v>
      </c>
      <c r="B359" s="11" t="s">
        <v>518</v>
      </c>
      <c r="C359" s="11" t="s">
        <v>6</v>
      </c>
      <c r="D359" s="11" t="s">
        <v>12</v>
      </c>
    </row>
    <row r="360" ht="17.25" customHeight="1" spans="1:4">
      <c r="A360" s="11" t="s">
        <v>519</v>
      </c>
      <c r="B360" s="11" t="s">
        <v>520</v>
      </c>
      <c r="C360" s="11" t="s">
        <v>6</v>
      </c>
      <c r="D360" s="11" t="s">
        <v>12</v>
      </c>
    </row>
    <row r="361" ht="17.25" customHeight="1" spans="1:4">
      <c r="A361" s="11" t="s">
        <v>521</v>
      </c>
      <c r="B361" s="11" t="s">
        <v>522</v>
      </c>
      <c r="C361" s="11" t="s">
        <v>6</v>
      </c>
      <c r="D361" s="11" t="s">
        <v>12</v>
      </c>
    </row>
    <row r="362" ht="17.25" customHeight="1" spans="1:4">
      <c r="A362" s="11" t="s">
        <v>523</v>
      </c>
      <c r="B362" s="11" t="s">
        <v>524</v>
      </c>
      <c r="C362" s="11" t="s">
        <v>6</v>
      </c>
      <c r="D362" s="11" t="s">
        <v>12</v>
      </c>
    </row>
    <row r="363" ht="17.25" customHeight="1" spans="1:4">
      <c r="A363" s="11" t="s">
        <v>525</v>
      </c>
      <c r="B363" s="11" t="s">
        <v>526</v>
      </c>
      <c r="C363" s="11" t="s">
        <v>6</v>
      </c>
      <c r="D363" s="11" t="s">
        <v>12</v>
      </c>
    </row>
    <row r="364" ht="17.25" customHeight="1" spans="1:4">
      <c r="A364" s="11" t="s">
        <v>527</v>
      </c>
      <c r="B364" s="11" t="s">
        <v>528</v>
      </c>
      <c r="C364" s="11" t="s">
        <v>6</v>
      </c>
      <c r="D364" s="11" t="s">
        <v>12</v>
      </c>
    </row>
    <row r="365" ht="17.25" customHeight="1" spans="1:4">
      <c r="A365" s="11" t="s">
        <v>529</v>
      </c>
      <c r="B365" s="11" t="s">
        <v>530</v>
      </c>
      <c r="C365" s="11" t="s">
        <v>6</v>
      </c>
      <c r="D365" s="11" t="s">
        <v>12</v>
      </c>
    </row>
    <row r="366" ht="17.25" customHeight="1" spans="1:5">
      <c r="A366" s="11" t="s">
        <v>531</v>
      </c>
      <c r="B366" s="11" t="s">
        <v>532</v>
      </c>
      <c r="C366" s="11" t="s">
        <v>6</v>
      </c>
      <c r="D366" s="11" t="s">
        <v>12</v>
      </c>
      <c r="E366" t="s">
        <v>8</v>
      </c>
    </row>
    <row r="367" ht="17.25" customHeight="1" spans="1:4">
      <c r="A367" s="11" t="s">
        <v>533</v>
      </c>
      <c r="B367" s="11" t="s">
        <v>534</v>
      </c>
      <c r="C367" s="11" t="s">
        <v>6</v>
      </c>
      <c r="D367" s="11" t="s">
        <v>12</v>
      </c>
    </row>
    <row r="368" ht="17.25" customHeight="1" spans="1:4">
      <c r="A368" s="10">
        <v>56.7402</v>
      </c>
      <c r="B368" s="11" t="s">
        <v>535</v>
      </c>
      <c r="C368" s="11" t="s">
        <v>6</v>
      </c>
      <c r="D368" s="11" t="s">
        <v>12</v>
      </c>
    </row>
    <row r="369" ht="17.25" customHeight="1" spans="1:4">
      <c r="A369" s="10">
        <v>56.4105</v>
      </c>
      <c r="B369" s="11" t="s">
        <v>536</v>
      </c>
      <c r="C369" s="11" t="s">
        <v>6</v>
      </c>
      <c r="D369" s="11" t="s">
        <v>12</v>
      </c>
    </row>
    <row r="370" ht="17.25" customHeight="1" spans="1:4">
      <c r="A370" s="11" t="s">
        <v>537</v>
      </c>
      <c r="B370" s="11" t="s">
        <v>538</v>
      </c>
      <c r="C370" s="11" t="s">
        <v>6</v>
      </c>
      <c r="D370" s="11" t="s">
        <v>12</v>
      </c>
    </row>
    <row r="371" ht="17.25" customHeight="1" spans="1:4">
      <c r="A371" s="10">
        <v>56.8908</v>
      </c>
      <c r="B371" s="11" t="s">
        <v>539</v>
      </c>
      <c r="C371" s="11" t="s">
        <v>6</v>
      </c>
      <c r="D371" s="11" t="s">
        <v>12</v>
      </c>
    </row>
    <row r="372" ht="17.25" customHeight="1" spans="1:4">
      <c r="A372" s="11" t="s">
        <v>540</v>
      </c>
      <c r="B372" s="11" t="s">
        <v>541</v>
      </c>
      <c r="C372" s="11" t="s">
        <v>6</v>
      </c>
      <c r="D372" s="11" t="s">
        <v>12</v>
      </c>
    </row>
    <row r="373" ht="17.25" customHeight="1" spans="1:4">
      <c r="A373" s="11" t="s">
        <v>542</v>
      </c>
      <c r="B373" s="11" t="s">
        <v>543</v>
      </c>
      <c r="C373" s="11" t="s">
        <v>6</v>
      </c>
      <c r="D373" s="11" t="s">
        <v>12</v>
      </c>
    </row>
    <row r="374" ht="17.25" customHeight="1" spans="1:4">
      <c r="A374" s="11" t="s">
        <v>544</v>
      </c>
      <c r="B374" s="11" t="s">
        <v>545</v>
      </c>
      <c r="C374" s="11" t="s">
        <v>6</v>
      </c>
      <c r="D374" s="11" t="s">
        <v>12</v>
      </c>
    </row>
    <row r="375" ht="17.25" customHeight="1" spans="1:4">
      <c r="A375" s="10">
        <v>56.4201</v>
      </c>
      <c r="B375" s="11" t="s">
        <v>546</v>
      </c>
      <c r="C375" s="11" t="s">
        <v>6</v>
      </c>
      <c r="D375" s="11" t="s">
        <v>12</v>
      </c>
    </row>
    <row r="376" ht="17.25" customHeight="1" spans="1:4">
      <c r="A376" s="11" t="s">
        <v>547</v>
      </c>
      <c r="B376" s="11" t="s">
        <v>548</v>
      </c>
      <c r="C376" s="11" t="s">
        <v>6</v>
      </c>
      <c r="D376" s="11" t="s">
        <v>12</v>
      </c>
    </row>
    <row r="377" ht="17.25" customHeight="1" spans="1:4">
      <c r="A377" s="11" t="s">
        <v>549</v>
      </c>
      <c r="B377" s="11" t="s">
        <v>550</v>
      </c>
      <c r="C377" s="11" t="s">
        <v>6</v>
      </c>
      <c r="D377" s="11" t="s">
        <v>12</v>
      </c>
    </row>
    <row r="378" ht="17.25" customHeight="1" spans="1:4">
      <c r="A378" s="10">
        <v>59.0301</v>
      </c>
      <c r="B378" s="11" t="s">
        <v>551</v>
      </c>
      <c r="C378" s="11" t="s">
        <v>6</v>
      </c>
      <c r="D378" s="11" t="s">
        <v>12</v>
      </c>
    </row>
    <row r="379" ht="17.25" customHeight="1" spans="1:4">
      <c r="A379" s="11" t="s">
        <v>552</v>
      </c>
      <c r="B379" s="11" t="s">
        <v>553</v>
      </c>
      <c r="C379" s="11" t="s">
        <v>6</v>
      </c>
      <c r="D379" s="11" t="s">
        <v>12</v>
      </c>
    </row>
    <row r="380" ht="17.25" customHeight="1" spans="1:4">
      <c r="A380" s="10">
        <v>59.0303</v>
      </c>
      <c r="B380" s="11" t="s">
        <v>554</v>
      </c>
      <c r="C380" s="11" t="s">
        <v>6</v>
      </c>
      <c r="D380" s="11" t="s">
        <v>12</v>
      </c>
    </row>
    <row r="381" ht="17.25" customHeight="1" spans="1:4">
      <c r="A381" s="11" t="s">
        <v>555</v>
      </c>
      <c r="B381" s="11" t="s">
        <v>556</v>
      </c>
      <c r="C381" s="11" t="s">
        <v>6</v>
      </c>
      <c r="D381" s="11" t="s">
        <v>12</v>
      </c>
    </row>
    <row r="382" ht="17.25" customHeight="1" spans="1:4">
      <c r="A382" s="11" t="s">
        <v>557</v>
      </c>
      <c r="B382" s="11" t="s">
        <v>558</v>
      </c>
      <c r="C382" s="11" t="s">
        <v>6</v>
      </c>
      <c r="D382" s="11" t="s">
        <v>12</v>
      </c>
    </row>
    <row r="383" ht="17.25" customHeight="1" spans="1:5">
      <c r="A383" s="11" t="s">
        <v>559</v>
      </c>
      <c r="B383" s="11" t="s">
        <v>560</v>
      </c>
      <c r="C383" s="11" t="s">
        <v>6</v>
      </c>
      <c r="D383" s="11" t="s">
        <v>12</v>
      </c>
      <c r="E383" t="s">
        <v>8</v>
      </c>
    </row>
    <row r="384" ht="17.25" customHeight="1" spans="1:4">
      <c r="A384" s="11" t="s">
        <v>561</v>
      </c>
      <c r="B384" s="11" t="s">
        <v>562</v>
      </c>
      <c r="C384" s="11" t="s">
        <v>6</v>
      </c>
      <c r="D384" s="11" t="s">
        <v>12</v>
      </c>
    </row>
    <row r="385" ht="17.25" customHeight="1" spans="1:4">
      <c r="A385" s="10">
        <v>53.1203</v>
      </c>
      <c r="B385" s="11" t="s">
        <v>563</v>
      </c>
      <c r="C385" s="11" t="s">
        <v>6</v>
      </c>
      <c r="D385" s="11" t="s">
        <v>12</v>
      </c>
    </row>
    <row r="386" ht="17.25" customHeight="1" spans="1:4">
      <c r="A386" s="11" t="s">
        <v>564</v>
      </c>
      <c r="B386" s="11" t="s">
        <v>565</v>
      </c>
      <c r="C386" s="11" t="s">
        <v>6</v>
      </c>
      <c r="D386" s="11" t="s">
        <v>12</v>
      </c>
    </row>
    <row r="387" ht="17.25" customHeight="1" spans="1:4">
      <c r="A387" s="10">
        <v>62.4103</v>
      </c>
      <c r="B387" s="11" t="s">
        <v>566</v>
      </c>
      <c r="C387" s="11" t="s">
        <v>6</v>
      </c>
      <c r="D387" s="11" t="s">
        <v>12</v>
      </c>
    </row>
    <row r="388" ht="17.25" customHeight="1" spans="1:5">
      <c r="A388" s="11" t="s">
        <v>567</v>
      </c>
      <c r="B388" s="11" t="s">
        <v>568</v>
      </c>
      <c r="C388" s="11" t="s">
        <v>6</v>
      </c>
      <c r="D388" s="11" t="s">
        <v>12</v>
      </c>
      <c r="E388" t="s">
        <v>8</v>
      </c>
    </row>
    <row r="389" ht="17.25" customHeight="1" spans="1:4">
      <c r="A389" s="10">
        <v>55.5401</v>
      </c>
      <c r="B389" s="11" t="s">
        <v>569</v>
      </c>
      <c r="C389" s="11" t="s">
        <v>6</v>
      </c>
      <c r="D389" s="11" t="s">
        <v>12</v>
      </c>
    </row>
    <row r="390" ht="17.25" customHeight="1" spans="1:4">
      <c r="A390" s="11" t="s">
        <v>570</v>
      </c>
      <c r="B390" s="11" t="s">
        <v>571</v>
      </c>
      <c r="C390" s="11" t="s">
        <v>6</v>
      </c>
      <c r="D390" s="11" t="s">
        <v>12</v>
      </c>
    </row>
    <row r="391" ht="17.25" customHeight="1" spans="1:4">
      <c r="A391" s="11" t="s">
        <v>572</v>
      </c>
      <c r="B391" s="11" t="s">
        <v>573</v>
      </c>
      <c r="C391" s="11" t="s">
        <v>6</v>
      </c>
      <c r="D391" s="11" t="s">
        <v>12</v>
      </c>
    </row>
    <row r="392" ht="17.25" customHeight="1" spans="1:4">
      <c r="A392" s="10">
        <v>62.4105</v>
      </c>
      <c r="B392" s="11" t="s">
        <v>574</v>
      </c>
      <c r="C392" s="11" t="s">
        <v>6</v>
      </c>
      <c r="D392" s="11" t="s">
        <v>12</v>
      </c>
    </row>
    <row r="393" ht="17.25" customHeight="1" spans="1:4">
      <c r="A393" s="11" t="s">
        <v>575</v>
      </c>
      <c r="B393" s="11" t="s">
        <v>576</v>
      </c>
      <c r="C393" s="11" t="s">
        <v>6</v>
      </c>
      <c r="D393" s="11" t="s">
        <v>12</v>
      </c>
    </row>
    <row r="394" ht="17.25" customHeight="1" spans="1:4">
      <c r="A394" s="11" t="s">
        <v>577</v>
      </c>
      <c r="B394" s="11" t="s">
        <v>578</v>
      </c>
      <c r="C394" s="11" t="s">
        <v>6</v>
      </c>
      <c r="D394" s="11" t="s">
        <v>12</v>
      </c>
    </row>
    <row r="395" ht="17.25" customHeight="1" spans="1:5">
      <c r="A395" s="11" t="s">
        <v>579</v>
      </c>
      <c r="B395" s="11" t="s">
        <v>580</v>
      </c>
      <c r="C395" s="11" t="s">
        <v>6</v>
      </c>
      <c r="D395" s="11" t="s">
        <v>12</v>
      </c>
      <c r="E395" t="s">
        <v>8</v>
      </c>
    </row>
    <row r="396" ht="17.25" customHeight="1" spans="1:4">
      <c r="A396" s="11" t="s">
        <v>581</v>
      </c>
      <c r="B396" s="11" t="s">
        <v>582</v>
      </c>
      <c r="C396" s="11" t="s">
        <v>6</v>
      </c>
      <c r="D396" s="11" t="s">
        <v>12</v>
      </c>
    </row>
    <row r="397" ht="17.25" customHeight="1" spans="1:4">
      <c r="A397" s="10">
        <v>54.5102</v>
      </c>
      <c r="B397" s="11" t="s">
        <v>583</v>
      </c>
      <c r="C397" s="11" t="s">
        <v>6</v>
      </c>
      <c r="D397" s="11" t="s">
        <v>12</v>
      </c>
    </row>
    <row r="398" ht="17.25" customHeight="1" spans="1:4">
      <c r="A398" s="10">
        <v>43.4203</v>
      </c>
      <c r="B398" s="11" t="s">
        <v>584</v>
      </c>
      <c r="C398" s="11" t="s">
        <v>6</v>
      </c>
      <c r="D398" s="11" t="s">
        <v>12</v>
      </c>
    </row>
    <row r="399" ht="17.25" customHeight="1" spans="1:4">
      <c r="A399" s="11" t="s">
        <v>585</v>
      </c>
      <c r="B399" s="11" t="s">
        <v>586</v>
      </c>
      <c r="C399" s="11" t="s">
        <v>6</v>
      </c>
      <c r="D399" s="11" t="s">
        <v>12</v>
      </c>
    </row>
    <row r="400" ht="17.25" customHeight="1" spans="1:4">
      <c r="A400" s="11" t="s">
        <v>587</v>
      </c>
      <c r="B400" s="11" t="s">
        <v>588</v>
      </c>
      <c r="C400" s="11" t="s">
        <v>6</v>
      </c>
      <c r="D400" s="11" t="s">
        <v>12</v>
      </c>
    </row>
    <row r="401" ht="17.25" customHeight="1" spans="1:4">
      <c r="A401" s="10">
        <v>44.6401</v>
      </c>
      <c r="B401" s="11" t="s">
        <v>589</v>
      </c>
      <c r="C401" s="11" t="s">
        <v>6</v>
      </c>
      <c r="D401" s="11" t="s">
        <v>12</v>
      </c>
    </row>
    <row r="402" ht="17.25" customHeight="1" spans="1:4">
      <c r="A402" s="11" t="s">
        <v>590</v>
      </c>
      <c r="B402" s="11" t="s">
        <v>591</v>
      </c>
      <c r="C402" s="11" t="s">
        <v>6</v>
      </c>
      <c r="D402" s="11" t="s">
        <v>12</v>
      </c>
    </row>
    <row r="403" ht="17.25" customHeight="1" spans="1:4">
      <c r="A403" s="10">
        <v>44.3801</v>
      </c>
      <c r="B403" s="11" t="s">
        <v>592</v>
      </c>
      <c r="C403" s="11" t="s">
        <v>6</v>
      </c>
      <c r="D403" s="11" t="s">
        <v>12</v>
      </c>
    </row>
    <row r="404" ht="17.25" customHeight="1" spans="1:4">
      <c r="A404" s="11" t="s">
        <v>593</v>
      </c>
      <c r="B404" s="11" t="s">
        <v>594</v>
      </c>
      <c r="C404" s="11" t="s">
        <v>6</v>
      </c>
      <c r="D404" s="11" t="s">
        <v>12</v>
      </c>
    </row>
    <row r="405" ht="17.25" customHeight="1" spans="1:4">
      <c r="A405" s="11" t="s">
        <v>595</v>
      </c>
      <c r="B405" s="11" t="s">
        <v>596</v>
      </c>
      <c r="C405" s="11" t="s">
        <v>6</v>
      </c>
      <c r="D405" s="11" t="s">
        <v>12</v>
      </c>
    </row>
    <row r="406" ht="17.25" customHeight="1" spans="1:4">
      <c r="A406" s="10">
        <v>44.3802</v>
      </c>
      <c r="B406" s="11" t="s">
        <v>597</v>
      </c>
      <c r="C406" s="11" t="s">
        <v>6</v>
      </c>
      <c r="D406" s="11" t="s">
        <v>12</v>
      </c>
    </row>
    <row r="407" ht="17.25" customHeight="1" spans="1:4">
      <c r="A407" s="11" t="s">
        <v>598</v>
      </c>
      <c r="B407" s="11" t="s">
        <v>599</v>
      </c>
      <c r="C407" s="11" t="s">
        <v>6</v>
      </c>
      <c r="D407" s="11" t="s">
        <v>12</v>
      </c>
    </row>
    <row r="408" ht="17.25" customHeight="1" spans="1:5">
      <c r="A408" s="11" t="s">
        <v>600</v>
      </c>
      <c r="B408" s="11" t="s">
        <v>601</v>
      </c>
      <c r="C408" s="11" t="s">
        <v>6</v>
      </c>
      <c r="D408" s="11" t="s">
        <v>12</v>
      </c>
      <c r="E408" t="s">
        <v>8</v>
      </c>
    </row>
    <row r="409" ht="17.25" customHeight="1" spans="1:4">
      <c r="A409" s="10">
        <v>44.3804</v>
      </c>
      <c r="B409" s="11" t="s">
        <v>602</v>
      </c>
      <c r="C409" s="11" t="s">
        <v>6</v>
      </c>
      <c r="D409" s="11" t="s">
        <v>12</v>
      </c>
    </row>
    <row r="410" ht="17.25" customHeight="1" spans="1:4">
      <c r="A410" s="10">
        <v>45.6208</v>
      </c>
      <c r="B410" s="11" t="s">
        <v>603</v>
      </c>
      <c r="C410" s="11" t="s">
        <v>6</v>
      </c>
      <c r="D410" s="11" t="s">
        <v>12</v>
      </c>
    </row>
    <row r="411" ht="17.25" customHeight="1" spans="1:5">
      <c r="A411" s="11" t="s">
        <v>604</v>
      </c>
      <c r="B411" s="11" t="s">
        <v>605</v>
      </c>
      <c r="C411" s="11" t="s">
        <v>6</v>
      </c>
      <c r="D411" s="11" t="s">
        <v>12</v>
      </c>
      <c r="E411" t="s">
        <v>8</v>
      </c>
    </row>
    <row r="412" ht="17.25" customHeight="1" spans="1:4">
      <c r="A412" s="11" t="s">
        <v>606</v>
      </c>
      <c r="B412" s="11" t="s">
        <v>607</v>
      </c>
      <c r="C412" s="11" t="s">
        <v>6</v>
      </c>
      <c r="D412" s="11" t="s">
        <v>12</v>
      </c>
    </row>
    <row r="413" ht="17.25" customHeight="1" spans="1:5">
      <c r="A413" s="11" t="s">
        <v>608</v>
      </c>
      <c r="B413" s="11" t="s">
        <v>609</v>
      </c>
      <c r="C413" s="11" t="s">
        <v>6</v>
      </c>
      <c r="D413" s="11" t="s">
        <v>12</v>
      </c>
      <c r="E413" t="s">
        <v>8</v>
      </c>
    </row>
    <row r="414" ht="17.25" customHeight="1" spans="1:5">
      <c r="A414" s="11" t="s">
        <v>610</v>
      </c>
      <c r="B414" s="11" t="s">
        <v>611</v>
      </c>
      <c r="C414" s="11" t="s">
        <v>6</v>
      </c>
      <c r="D414" s="11" t="s">
        <v>12</v>
      </c>
      <c r="E414" t="s">
        <v>8</v>
      </c>
    </row>
    <row r="415" ht="17.25" customHeight="1" spans="1:5">
      <c r="A415" s="11" t="s">
        <v>612</v>
      </c>
      <c r="B415" s="11" t="s">
        <v>613</v>
      </c>
      <c r="C415" s="11" t="s">
        <v>6</v>
      </c>
      <c r="D415" s="11" t="s">
        <v>12</v>
      </c>
      <c r="E415" t="s">
        <v>8</v>
      </c>
    </row>
    <row r="416" ht="17.25" customHeight="1" spans="1:4">
      <c r="A416" s="11" t="s">
        <v>614</v>
      </c>
      <c r="B416" s="11" t="s">
        <v>615</v>
      </c>
      <c r="C416" s="11" t="s">
        <v>6</v>
      </c>
      <c r="D416" s="11" t="s">
        <v>12</v>
      </c>
    </row>
    <row r="417" ht="17.25" customHeight="1" spans="1:5">
      <c r="A417" s="11" t="s">
        <v>616</v>
      </c>
      <c r="B417" s="11" t="s">
        <v>617</v>
      </c>
      <c r="C417" s="11" t="s">
        <v>6</v>
      </c>
      <c r="D417" s="11" t="s">
        <v>12</v>
      </c>
      <c r="E417" t="s">
        <v>8</v>
      </c>
    </row>
    <row r="418" ht="17.25" customHeight="1" spans="1:4">
      <c r="A418" s="11" t="s">
        <v>618</v>
      </c>
      <c r="B418" s="11" t="s">
        <v>619</v>
      </c>
      <c r="C418" s="11" t="s">
        <v>6</v>
      </c>
      <c r="D418" s="11" t="s">
        <v>12</v>
      </c>
    </row>
    <row r="419" ht="17.25" customHeight="1" spans="1:4">
      <c r="A419" s="11" t="s">
        <v>620</v>
      </c>
      <c r="B419" s="11" t="s">
        <v>621</v>
      </c>
      <c r="C419" s="11" t="s">
        <v>6</v>
      </c>
      <c r="D419" s="11" t="s">
        <v>12</v>
      </c>
    </row>
    <row r="420" ht="17.25" customHeight="1" spans="1:4">
      <c r="A420" s="10">
        <v>52.5206</v>
      </c>
      <c r="B420" s="11" t="s">
        <v>622</v>
      </c>
      <c r="C420" s="11" t="s">
        <v>6</v>
      </c>
      <c r="D420" s="11" t="s">
        <v>12</v>
      </c>
    </row>
    <row r="421" ht="17.25" customHeight="1" spans="1:4">
      <c r="A421" s="10">
        <v>52.5205</v>
      </c>
      <c r="B421" s="11" t="s">
        <v>623</v>
      </c>
      <c r="C421" s="11" t="s">
        <v>6</v>
      </c>
      <c r="D421" s="11" t="s">
        <v>12</v>
      </c>
    </row>
    <row r="422" ht="17.25" customHeight="1" spans="1:4">
      <c r="A422" s="10">
        <v>52.5204</v>
      </c>
      <c r="B422" s="11" t="s">
        <v>624</v>
      </c>
      <c r="C422" s="11" t="s">
        <v>6</v>
      </c>
      <c r="D422" s="11" t="s">
        <v>12</v>
      </c>
    </row>
    <row r="423" ht="17.25" customHeight="1" spans="1:4">
      <c r="A423" s="10">
        <v>52.9605</v>
      </c>
      <c r="B423" s="11" t="s">
        <v>625</v>
      </c>
      <c r="C423" s="11" t="s">
        <v>6</v>
      </c>
      <c r="D423" s="11" t="s">
        <v>12</v>
      </c>
    </row>
    <row r="424" ht="17.25" customHeight="1" spans="1:4">
      <c r="A424" s="10">
        <v>52.2101</v>
      </c>
      <c r="B424" s="11" t="s">
        <v>626</v>
      </c>
      <c r="C424" s="11" t="s">
        <v>6</v>
      </c>
      <c r="D424" s="11" t="s">
        <v>12</v>
      </c>
    </row>
    <row r="425" ht="17.25" customHeight="1" spans="1:5">
      <c r="A425" s="11" t="s">
        <v>627</v>
      </c>
      <c r="B425" s="11" t="s">
        <v>628</v>
      </c>
      <c r="C425" s="11" t="s">
        <v>6</v>
      </c>
      <c r="D425" s="11" t="s">
        <v>12</v>
      </c>
      <c r="E425" t="s">
        <v>8</v>
      </c>
    </row>
    <row r="426" ht="17.25" customHeight="1" spans="1:4">
      <c r="A426" s="11" t="s">
        <v>629</v>
      </c>
      <c r="B426" s="11" t="s">
        <v>630</v>
      </c>
      <c r="C426" s="11" t="s">
        <v>6</v>
      </c>
      <c r="D426" s="11" t="s">
        <v>12</v>
      </c>
    </row>
    <row r="427" ht="17.25" customHeight="1" spans="1:4">
      <c r="A427" s="11" t="s">
        <v>631</v>
      </c>
      <c r="B427" s="11" t="s">
        <v>632</v>
      </c>
      <c r="C427" s="11" t="s">
        <v>6</v>
      </c>
      <c r="D427" s="11" t="s">
        <v>12</v>
      </c>
    </row>
    <row r="428" ht="17.25" customHeight="1" spans="1:4">
      <c r="A428" s="11" t="s">
        <v>633</v>
      </c>
      <c r="B428" s="11" t="s">
        <v>634</v>
      </c>
      <c r="C428" s="11" t="s">
        <v>6</v>
      </c>
      <c r="D428" s="11" t="s">
        <v>12</v>
      </c>
    </row>
    <row r="429" ht="17.25" customHeight="1" spans="1:4">
      <c r="A429" s="10">
        <v>52.0102</v>
      </c>
      <c r="B429" s="11" t="s">
        <v>635</v>
      </c>
      <c r="C429" s="11" t="s">
        <v>6</v>
      </c>
      <c r="D429" s="11" t="s">
        <v>12</v>
      </c>
    </row>
    <row r="430" ht="17.25" customHeight="1" spans="1:4">
      <c r="A430" s="11" t="s">
        <v>636</v>
      </c>
      <c r="B430" s="11" t="s">
        <v>637</v>
      </c>
      <c r="C430" s="11" t="s">
        <v>6</v>
      </c>
      <c r="D430" s="11" t="s">
        <v>12</v>
      </c>
    </row>
    <row r="431" ht="17.25" customHeight="1" spans="1:4">
      <c r="A431" s="11" t="s">
        <v>638</v>
      </c>
      <c r="B431" s="11" t="s">
        <v>639</v>
      </c>
      <c r="C431" s="11" t="s">
        <v>6</v>
      </c>
      <c r="D431" s="11" t="s">
        <v>12</v>
      </c>
    </row>
    <row r="432" ht="17.25" customHeight="1" spans="1:4">
      <c r="A432" s="10">
        <v>52.0904</v>
      </c>
      <c r="B432" s="11" t="s">
        <v>640</v>
      </c>
      <c r="C432" s="11" t="s">
        <v>6</v>
      </c>
      <c r="D432" s="11" t="s">
        <v>12</v>
      </c>
    </row>
    <row r="433" ht="17.25" customHeight="1" spans="1:4">
      <c r="A433" s="10">
        <v>52.1302</v>
      </c>
      <c r="B433" s="11" t="s">
        <v>641</v>
      </c>
      <c r="C433" s="11" t="s">
        <v>6</v>
      </c>
      <c r="D433" s="11" t="s">
        <v>12</v>
      </c>
    </row>
    <row r="434" ht="17.25" customHeight="1" spans="1:4">
      <c r="A434" s="10">
        <v>52.0101</v>
      </c>
      <c r="B434" s="11" t="s">
        <v>642</v>
      </c>
      <c r="C434" s="11" t="s">
        <v>6</v>
      </c>
      <c r="D434" s="11" t="s">
        <v>12</v>
      </c>
    </row>
    <row r="435" ht="17.25" customHeight="1" spans="1:4">
      <c r="A435" s="10">
        <v>53.62</v>
      </c>
      <c r="B435" s="11" t="s">
        <v>643</v>
      </c>
      <c r="C435" s="11" t="s">
        <v>6</v>
      </c>
      <c r="D435" s="11" t="s">
        <v>12</v>
      </c>
    </row>
    <row r="436" ht="17.25" customHeight="1" spans="1:5">
      <c r="A436" s="11" t="s">
        <v>644</v>
      </c>
      <c r="B436" s="11" t="s">
        <v>645</v>
      </c>
      <c r="C436" s="11" t="s">
        <v>6</v>
      </c>
      <c r="D436" s="11" t="s">
        <v>12</v>
      </c>
      <c r="E436" t="s">
        <v>8</v>
      </c>
    </row>
    <row r="437" ht="17.25" customHeight="1" spans="1:4">
      <c r="A437" s="11" t="s">
        <v>646</v>
      </c>
      <c r="B437" s="11" t="s">
        <v>647</v>
      </c>
      <c r="C437" s="11" t="s">
        <v>6</v>
      </c>
      <c r="D437" s="11" t="s">
        <v>12</v>
      </c>
    </row>
    <row r="438" ht="17.25" customHeight="1" spans="1:4">
      <c r="A438" s="11" t="s">
        <v>648</v>
      </c>
      <c r="B438" s="11" t="s">
        <v>649</v>
      </c>
      <c r="C438" s="11" t="s">
        <v>6</v>
      </c>
      <c r="D438" s="11" t="s">
        <v>12</v>
      </c>
    </row>
    <row r="439" ht="17.25" customHeight="1" spans="1:4">
      <c r="A439" s="11" t="s">
        <v>650</v>
      </c>
      <c r="B439" s="11" t="s">
        <v>651</v>
      </c>
      <c r="C439" s="11" t="s">
        <v>6</v>
      </c>
      <c r="D439" s="11" t="s">
        <v>12</v>
      </c>
    </row>
    <row r="440" ht="17.25" customHeight="1" spans="1:4">
      <c r="A440" s="11" t="s">
        <v>652</v>
      </c>
      <c r="B440" s="11" t="s">
        <v>653</v>
      </c>
      <c r="C440" s="11" t="s">
        <v>6</v>
      </c>
      <c r="D440" s="11" t="s">
        <v>12</v>
      </c>
    </row>
    <row r="441" ht="17.25" customHeight="1" spans="1:4">
      <c r="A441" s="11" t="s">
        <v>654</v>
      </c>
      <c r="B441" s="11" t="s">
        <v>655</v>
      </c>
      <c r="C441" s="11" t="s">
        <v>6</v>
      </c>
      <c r="D441" s="11" t="s">
        <v>12</v>
      </c>
    </row>
    <row r="442" ht="17.25" customHeight="1" spans="1:4">
      <c r="A442" s="11" t="s">
        <v>656</v>
      </c>
      <c r="B442" s="11" t="s">
        <v>657</v>
      </c>
      <c r="C442" s="11" t="s">
        <v>6</v>
      </c>
      <c r="D442" s="11" t="s">
        <v>12</v>
      </c>
    </row>
    <row r="443" ht="17.25" customHeight="1" spans="1:4">
      <c r="A443" s="11" t="s">
        <v>658</v>
      </c>
      <c r="B443" s="11" t="s">
        <v>659</v>
      </c>
      <c r="C443" s="11" t="s">
        <v>6</v>
      </c>
      <c r="D443" s="11" t="s">
        <v>12</v>
      </c>
    </row>
    <row r="444" ht="17.25" customHeight="1" spans="1:4">
      <c r="A444" s="11" t="s">
        <v>660</v>
      </c>
      <c r="B444" s="11" t="s">
        <v>661</v>
      </c>
      <c r="C444" s="11" t="s">
        <v>6</v>
      </c>
      <c r="D444" s="11" t="s">
        <v>12</v>
      </c>
    </row>
    <row r="445" ht="17.25" customHeight="1" spans="1:5">
      <c r="A445" s="11" t="s">
        <v>662</v>
      </c>
      <c r="B445" s="11" t="s">
        <v>663</v>
      </c>
      <c r="C445" s="11" t="s">
        <v>6</v>
      </c>
      <c r="D445" s="11" t="s">
        <v>12</v>
      </c>
      <c r="E445" t="s">
        <v>8</v>
      </c>
    </row>
    <row r="446" ht="17.25" customHeight="1" spans="1:4">
      <c r="A446" s="11" t="s">
        <v>664</v>
      </c>
      <c r="B446" s="11" t="s">
        <v>665</v>
      </c>
      <c r="C446" s="11" t="s">
        <v>6</v>
      </c>
      <c r="D446" s="11" t="s">
        <v>12</v>
      </c>
    </row>
    <row r="447" ht="17.25" customHeight="1" spans="1:4">
      <c r="A447" s="10">
        <v>44.3803</v>
      </c>
      <c r="B447" s="11" t="s">
        <v>666</v>
      </c>
      <c r="C447" s="11" t="s">
        <v>6</v>
      </c>
      <c r="D447" s="11" t="s">
        <v>12</v>
      </c>
    </row>
    <row r="448" ht="17.25" customHeight="1" spans="1:4">
      <c r="A448" s="10">
        <v>48.6909</v>
      </c>
      <c r="B448" s="11" t="s">
        <v>667</v>
      </c>
      <c r="C448" s="11" t="s">
        <v>6</v>
      </c>
      <c r="D448" s="11" t="s">
        <v>12</v>
      </c>
    </row>
    <row r="449" ht="17.25" customHeight="1" spans="1:4">
      <c r="A449" s="11" t="s">
        <v>668</v>
      </c>
      <c r="B449" s="11" t="s">
        <v>669</v>
      </c>
      <c r="C449" s="11" t="s">
        <v>6</v>
      </c>
      <c r="D449" s="11" t="s">
        <v>12</v>
      </c>
    </row>
    <row r="450" ht="17.25" customHeight="1" spans="1:4">
      <c r="A450" s="11" t="s">
        <v>670</v>
      </c>
      <c r="B450" s="11" t="s">
        <v>671</v>
      </c>
      <c r="C450" s="11" t="s">
        <v>6</v>
      </c>
      <c r="D450" s="11" t="s">
        <v>12</v>
      </c>
    </row>
    <row r="451" ht="17.25" customHeight="1" spans="1:4">
      <c r="A451" s="10">
        <v>48.8206</v>
      </c>
      <c r="B451" s="11" t="s">
        <v>672</v>
      </c>
      <c r="C451" s="11" t="s">
        <v>6</v>
      </c>
      <c r="D451" s="11" t="s">
        <v>12</v>
      </c>
    </row>
    <row r="452" ht="17.25" customHeight="1" spans="1:4">
      <c r="A452" s="10">
        <v>48.6201</v>
      </c>
      <c r="B452" s="11" t="s">
        <v>673</v>
      </c>
      <c r="C452" s="11" t="s">
        <v>6</v>
      </c>
      <c r="D452" s="11" t="s">
        <v>12</v>
      </c>
    </row>
    <row r="453" ht="17.25" customHeight="1" spans="1:4">
      <c r="A453" s="10">
        <v>48.6302</v>
      </c>
      <c r="B453" s="11" t="s">
        <v>674</v>
      </c>
      <c r="C453" s="11" t="s">
        <v>6</v>
      </c>
      <c r="D453" s="11" t="s">
        <v>12</v>
      </c>
    </row>
    <row r="454" ht="17.25" customHeight="1" spans="1:4">
      <c r="A454" s="11" t="s">
        <v>675</v>
      </c>
      <c r="B454" s="11" t="s">
        <v>676</v>
      </c>
      <c r="C454" s="11" t="s">
        <v>6</v>
      </c>
      <c r="D454" s="11" t="s">
        <v>12</v>
      </c>
    </row>
    <row r="455" ht="17.25" customHeight="1" spans="1:4">
      <c r="A455" s="10">
        <v>48.8205</v>
      </c>
      <c r="B455" s="11" t="s">
        <v>677</v>
      </c>
      <c r="C455" s="11" t="s">
        <v>6</v>
      </c>
      <c r="D455" s="11" t="s">
        <v>12</v>
      </c>
    </row>
    <row r="456" ht="17.25" customHeight="1" spans="1:4">
      <c r="A456" s="11" t="s">
        <v>678</v>
      </c>
      <c r="B456" s="11" t="s">
        <v>679</v>
      </c>
      <c r="C456" s="11" t="s">
        <v>6</v>
      </c>
      <c r="D456" s="11" t="s">
        <v>12</v>
      </c>
    </row>
    <row r="457" ht="17.25" customHeight="1" spans="1:4">
      <c r="A457" s="11" t="s">
        <v>680</v>
      </c>
      <c r="B457" s="11" t="s">
        <v>681</v>
      </c>
      <c r="C457" s="11" t="s">
        <v>6</v>
      </c>
      <c r="D457" s="11" t="s">
        <v>12</v>
      </c>
    </row>
    <row r="458" ht="17.25" customHeight="1" spans="1:4">
      <c r="A458" s="11" t="s">
        <v>682</v>
      </c>
      <c r="B458" s="11" t="s">
        <v>683</v>
      </c>
      <c r="C458" s="11" t="s">
        <v>6</v>
      </c>
      <c r="D458" s="11" t="s">
        <v>12</v>
      </c>
    </row>
    <row r="459" ht="17.25" customHeight="1" spans="1:4">
      <c r="A459" s="11" t="s">
        <v>684</v>
      </c>
      <c r="B459" s="11" t="s">
        <v>685</v>
      </c>
      <c r="C459" s="11" t="s">
        <v>6</v>
      </c>
      <c r="D459" s="11" t="s">
        <v>12</v>
      </c>
    </row>
    <row r="460" ht="17.25" customHeight="1" spans="1:4">
      <c r="A460" s="11" t="s">
        <v>686</v>
      </c>
      <c r="B460" s="11" t="s">
        <v>687</v>
      </c>
      <c r="C460" s="11" t="s">
        <v>6</v>
      </c>
      <c r="D460" s="11" t="s">
        <v>12</v>
      </c>
    </row>
    <row r="461" ht="17.25" customHeight="1" spans="1:4">
      <c r="A461" s="11" t="s">
        <v>688</v>
      </c>
      <c r="B461" s="11" t="s">
        <v>689</v>
      </c>
      <c r="C461" s="11" t="s">
        <v>6</v>
      </c>
      <c r="D461" s="11" t="s">
        <v>12</v>
      </c>
    </row>
    <row r="462" ht="17.25" customHeight="1" spans="1:4">
      <c r="A462" s="11" t="s">
        <v>690</v>
      </c>
      <c r="B462" s="11" t="s">
        <v>691</v>
      </c>
      <c r="C462" s="11" t="s">
        <v>6</v>
      </c>
      <c r="D462" s="11" t="s">
        <v>12</v>
      </c>
    </row>
    <row r="463" ht="17.25" customHeight="1" spans="1:4">
      <c r="A463" s="11" t="s">
        <v>692</v>
      </c>
      <c r="B463" s="11" t="s">
        <v>693</v>
      </c>
      <c r="C463" s="11" t="s">
        <v>6</v>
      </c>
      <c r="D463" s="11" t="s">
        <v>12</v>
      </c>
    </row>
    <row r="464" ht="17.25" customHeight="1" spans="1:5">
      <c r="A464" s="11" t="s">
        <v>694</v>
      </c>
      <c r="B464" s="11" t="s">
        <v>695</v>
      </c>
      <c r="C464" s="11" t="s">
        <v>6</v>
      </c>
      <c r="D464" s="11" t="s">
        <v>12</v>
      </c>
      <c r="E464" t="s">
        <v>8</v>
      </c>
    </row>
    <row r="465" ht="17.25" customHeight="1" spans="1:4">
      <c r="A465" s="10">
        <v>45.3303</v>
      </c>
      <c r="B465" s="11" t="s">
        <v>696</v>
      </c>
      <c r="C465" s="11" t="s">
        <v>6</v>
      </c>
      <c r="D465" s="11" t="s">
        <v>12</v>
      </c>
    </row>
    <row r="466" ht="17.25" customHeight="1" spans="1:4">
      <c r="A466" s="10">
        <v>46.7303</v>
      </c>
      <c r="B466" s="11" t="s">
        <v>697</v>
      </c>
      <c r="C466" s="11" t="s">
        <v>6</v>
      </c>
      <c r="D466" s="11" t="s">
        <v>12</v>
      </c>
    </row>
    <row r="467" ht="17.25" customHeight="1" spans="1:4">
      <c r="A467" s="10">
        <v>45.0204</v>
      </c>
      <c r="B467" s="11" t="s">
        <v>698</v>
      </c>
      <c r="C467" s="11" t="s">
        <v>6</v>
      </c>
      <c r="D467" s="11" t="s">
        <v>12</v>
      </c>
    </row>
    <row r="468" ht="17.25" customHeight="1" spans="1:4">
      <c r="A468" s="12">
        <v>5.2301</v>
      </c>
      <c r="B468" s="11" t="s">
        <v>699</v>
      </c>
      <c r="C468" s="11" t="s">
        <v>6</v>
      </c>
      <c r="D468" s="11" t="s">
        <v>12</v>
      </c>
    </row>
    <row r="469" ht="17.25" customHeight="1" spans="1:4">
      <c r="A469" s="10">
        <v>52.5905</v>
      </c>
      <c r="B469" s="11" t="s">
        <v>700</v>
      </c>
      <c r="C469" s="11" t="s">
        <v>6</v>
      </c>
      <c r="D469" s="11" t="s">
        <v>12</v>
      </c>
    </row>
    <row r="470" ht="17.25" customHeight="1" spans="1:4">
      <c r="A470" s="10">
        <v>52.5906</v>
      </c>
      <c r="B470" s="11" t="s">
        <v>701</v>
      </c>
      <c r="C470" s="11" t="s">
        <v>6</v>
      </c>
      <c r="D470" s="11" t="s">
        <v>12</v>
      </c>
    </row>
    <row r="471" ht="17.25" customHeight="1" spans="1:4">
      <c r="A471" s="10">
        <v>17.36</v>
      </c>
      <c r="B471" s="11" t="s">
        <v>702</v>
      </c>
      <c r="C471" s="11" t="s">
        <v>6</v>
      </c>
      <c r="D471" s="11" t="s">
        <v>12</v>
      </c>
    </row>
    <row r="472" ht="17.25" customHeight="1" spans="1:4">
      <c r="A472" s="10">
        <v>46.1301</v>
      </c>
      <c r="B472" s="11" t="s">
        <v>703</v>
      </c>
      <c r="C472" s="11" t="s">
        <v>6</v>
      </c>
      <c r="D472" s="11" t="s">
        <v>12</v>
      </c>
    </row>
    <row r="473" ht="17.25" customHeight="1" spans="1:4">
      <c r="A473" s="10">
        <v>70.3305</v>
      </c>
      <c r="B473" s="11" t="s">
        <v>704</v>
      </c>
      <c r="C473" s="11" t="s">
        <v>6</v>
      </c>
      <c r="D473" s="11" t="s">
        <v>12</v>
      </c>
    </row>
    <row r="474" ht="17.25" customHeight="1" spans="1:4">
      <c r="A474" s="10">
        <v>70.1407</v>
      </c>
      <c r="B474" s="11" t="s">
        <v>705</v>
      </c>
      <c r="C474" s="11" t="s">
        <v>6</v>
      </c>
      <c r="D474" s="11" t="s">
        <v>12</v>
      </c>
    </row>
    <row r="475" ht="17.25" customHeight="1" spans="1:4">
      <c r="A475" s="10">
        <v>70.5202</v>
      </c>
      <c r="B475" s="11" t="s">
        <v>706</v>
      </c>
      <c r="C475" s="11" t="s">
        <v>6</v>
      </c>
      <c r="D475" s="11" t="s">
        <v>12</v>
      </c>
    </row>
    <row r="476" ht="17.25" customHeight="1" spans="1:4">
      <c r="A476" s="10">
        <v>70.7909</v>
      </c>
      <c r="B476" s="11" t="s">
        <v>707</v>
      </c>
      <c r="C476" s="11" t="s">
        <v>6</v>
      </c>
      <c r="D476" s="11" t="s">
        <v>12</v>
      </c>
    </row>
    <row r="477" ht="17.25" customHeight="1" spans="1:4">
      <c r="A477" s="10">
        <v>70.6101</v>
      </c>
      <c r="B477" s="11" t="s">
        <v>708</v>
      </c>
      <c r="C477" s="11" t="s">
        <v>6</v>
      </c>
      <c r="D477" s="11" t="s">
        <v>12</v>
      </c>
    </row>
    <row r="478" ht="17.25" customHeight="1" spans="1:4">
      <c r="A478" s="10">
        <v>70.5102</v>
      </c>
      <c r="B478" s="11" t="s">
        <v>709</v>
      </c>
      <c r="C478" s="11" t="s">
        <v>6</v>
      </c>
      <c r="D478" s="11" t="s">
        <v>12</v>
      </c>
    </row>
    <row r="479" ht="17.25" customHeight="1" spans="1:4">
      <c r="A479" s="10">
        <v>70.5002</v>
      </c>
      <c r="B479" s="11" t="s">
        <v>710</v>
      </c>
      <c r="C479" s="11" t="s">
        <v>6</v>
      </c>
      <c r="D479" s="11" t="s">
        <v>12</v>
      </c>
    </row>
    <row r="480" ht="17.25" customHeight="1" spans="1:4">
      <c r="A480" s="10">
        <v>70.7802</v>
      </c>
      <c r="B480" s="11" t="s">
        <v>711</v>
      </c>
      <c r="C480" s="11" t="s">
        <v>6</v>
      </c>
      <c r="D480" s="11" t="s">
        <v>12</v>
      </c>
    </row>
    <row r="481" ht="17.25" customHeight="1" spans="1:4">
      <c r="A481" s="11" t="s">
        <v>712</v>
      </c>
      <c r="B481" s="11" t="s">
        <v>713</v>
      </c>
      <c r="C481" s="11" t="s">
        <v>6</v>
      </c>
      <c r="D481" s="11" t="s">
        <v>12</v>
      </c>
    </row>
    <row r="482" ht="17.25" customHeight="1" spans="1:4">
      <c r="A482" s="10">
        <v>46.2301</v>
      </c>
      <c r="B482" s="11" t="s">
        <v>714</v>
      </c>
      <c r="C482" s="11" t="s">
        <v>6</v>
      </c>
      <c r="D482" s="11" t="s">
        <v>12</v>
      </c>
    </row>
    <row r="483" ht="17.25" customHeight="1" spans="1:4">
      <c r="A483" s="10">
        <v>17.33</v>
      </c>
      <c r="B483" s="11" t="s">
        <v>715</v>
      </c>
      <c r="C483" s="11" t="s">
        <v>6</v>
      </c>
      <c r="D483" s="11" t="s">
        <v>12</v>
      </c>
    </row>
    <row r="484" ht="17.25" customHeight="1" spans="1:4">
      <c r="A484" s="10">
        <v>69.2208</v>
      </c>
      <c r="B484" s="11" t="s">
        <v>716</v>
      </c>
      <c r="C484" s="11" t="s">
        <v>6</v>
      </c>
      <c r="D484" s="11" t="s">
        <v>12</v>
      </c>
    </row>
    <row r="485" ht="17.25" customHeight="1" spans="1:4">
      <c r="A485" s="10">
        <v>48.3507</v>
      </c>
      <c r="B485" s="11" t="s">
        <v>717</v>
      </c>
      <c r="C485" s="11" t="s">
        <v>6</v>
      </c>
      <c r="D485" s="11" t="s">
        <v>12</v>
      </c>
    </row>
    <row r="486" ht="17.25" customHeight="1" spans="1:4">
      <c r="A486" s="10">
        <v>48.4106</v>
      </c>
      <c r="B486" s="11" t="s">
        <v>718</v>
      </c>
      <c r="C486" s="11" t="s">
        <v>6</v>
      </c>
      <c r="D486" s="11" t="s">
        <v>12</v>
      </c>
    </row>
    <row r="487" ht="17.25" customHeight="1" spans="1:4">
      <c r="A487" s="10">
        <v>48.7101</v>
      </c>
      <c r="B487" s="11" t="s">
        <v>719</v>
      </c>
      <c r="C487" s="11" t="s">
        <v>6</v>
      </c>
      <c r="D487" s="11" t="s">
        <v>12</v>
      </c>
    </row>
    <row r="488" ht="17.25" customHeight="1" spans="1:4">
      <c r="A488" s="10">
        <v>48.691</v>
      </c>
      <c r="B488" s="11" t="s">
        <v>720</v>
      </c>
      <c r="C488" s="11" t="s">
        <v>6</v>
      </c>
      <c r="D488" s="11" t="s">
        <v>12</v>
      </c>
    </row>
    <row r="489" ht="17.25" customHeight="1" spans="1:4">
      <c r="A489" s="10">
        <v>48.42</v>
      </c>
      <c r="B489" s="11" t="s">
        <v>721</v>
      </c>
      <c r="C489" s="11" t="s">
        <v>6</v>
      </c>
      <c r="D489" s="11" t="s">
        <v>12</v>
      </c>
    </row>
    <row r="490" ht="17.25" customHeight="1" spans="1:4">
      <c r="A490" s="10">
        <v>48.7605</v>
      </c>
      <c r="B490" s="11" t="s">
        <v>722</v>
      </c>
      <c r="C490" s="11" t="s">
        <v>6</v>
      </c>
      <c r="D490" s="11" t="s">
        <v>12</v>
      </c>
    </row>
    <row r="491" ht="17.25" customHeight="1" spans="1:4">
      <c r="A491" s="10">
        <v>17.3101</v>
      </c>
      <c r="B491" s="11" t="s">
        <v>723</v>
      </c>
      <c r="C491" s="11" t="s">
        <v>6</v>
      </c>
      <c r="D491" s="11" t="s">
        <v>12</v>
      </c>
    </row>
    <row r="492" ht="17.25" customHeight="1" spans="1:4">
      <c r="A492" s="10">
        <v>48.6911</v>
      </c>
      <c r="B492" s="11" t="s">
        <v>724</v>
      </c>
      <c r="C492" s="11" t="s">
        <v>6</v>
      </c>
      <c r="D492" s="11" t="s">
        <v>12</v>
      </c>
    </row>
    <row r="493" ht="17.25" customHeight="1" spans="1:4">
      <c r="A493" s="10">
        <v>70.3201</v>
      </c>
      <c r="B493" s="11" t="s">
        <v>725</v>
      </c>
      <c r="C493" s="11" t="s">
        <v>6</v>
      </c>
      <c r="D493" s="11" t="s">
        <v>12</v>
      </c>
    </row>
    <row r="494" ht="17.25" customHeight="1" spans="1:4">
      <c r="A494" s="10">
        <v>54.1101</v>
      </c>
      <c r="B494" s="11" t="s">
        <v>726</v>
      </c>
      <c r="C494" s="11" t="s">
        <v>6</v>
      </c>
      <c r="D494" s="11" t="s">
        <v>12</v>
      </c>
    </row>
    <row r="495" ht="17.25" customHeight="1" spans="1:4">
      <c r="A495" s="11" t="s">
        <v>727</v>
      </c>
      <c r="B495" s="11" t="s">
        <v>728</v>
      </c>
      <c r="C495" s="11" t="s">
        <v>6</v>
      </c>
      <c r="D495" s="11" t="s">
        <v>12</v>
      </c>
    </row>
    <row r="496" ht="17.25" customHeight="1" spans="1:4">
      <c r="A496" s="10">
        <v>68.2909</v>
      </c>
      <c r="B496" s="11" t="s">
        <v>729</v>
      </c>
      <c r="C496" s="11" t="s">
        <v>6</v>
      </c>
      <c r="D496" s="11" t="s">
        <v>12</v>
      </c>
    </row>
    <row r="497" ht="17.25" customHeight="1" spans="1:4">
      <c r="A497" s="10">
        <v>68.2911</v>
      </c>
      <c r="B497" s="11" t="s">
        <v>730</v>
      </c>
      <c r="C497" s="11" t="s">
        <v>6</v>
      </c>
      <c r="D497" s="11" t="s">
        <v>12</v>
      </c>
    </row>
    <row r="498" ht="17.25" customHeight="1" spans="1:4">
      <c r="A498" s="10">
        <v>68.2912</v>
      </c>
      <c r="B498" s="11" t="s">
        <v>731</v>
      </c>
      <c r="C498" s="11" t="s">
        <v>6</v>
      </c>
      <c r="D498" s="11" t="s">
        <v>12</v>
      </c>
    </row>
    <row r="499" ht="17.25" customHeight="1" spans="1:4">
      <c r="A499" s="10">
        <v>69.4902</v>
      </c>
      <c r="B499" s="11" t="s">
        <v>732</v>
      </c>
      <c r="C499" s="11" t="s">
        <v>6</v>
      </c>
      <c r="D499" s="11" t="s">
        <v>12</v>
      </c>
    </row>
    <row r="500" ht="17.25" customHeight="1" spans="1:4">
      <c r="A500" s="10">
        <v>68.3102</v>
      </c>
      <c r="B500" s="11" t="s">
        <v>733</v>
      </c>
      <c r="C500" s="11" t="s">
        <v>6</v>
      </c>
      <c r="D500" s="11" t="s">
        <v>12</v>
      </c>
    </row>
    <row r="501" ht="17.25" customHeight="1" spans="1:4">
      <c r="A501" s="11" t="s">
        <v>734</v>
      </c>
      <c r="B501" s="11" t="s">
        <v>735</v>
      </c>
      <c r="C501" s="11" t="s">
        <v>6</v>
      </c>
      <c r="D501" s="11" t="s">
        <v>12</v>
      </c>
    </row>
    <row r="502" ht="17.25" customHeight="1" spans="1:4">
      <c r="A502" s="10">
        <v>68.2401</v>
      </c>
      <c r="B502" s="11" t="s">
        <v>736</v>
      </c>
      <c r="C502" s="11" t="s">
        <v>6</v>
      </c>
      <c r="D502" s="11" t="s">
        <v>12</v>
      </c>
    </row>
    <row r="503" ht="17.25" customHeight="1" spans="1:4">
      <c r="A503" s="10">
        <v>68.2501</v>
      </c>
      <c r="B503" s="11" t="s">
        <v>737</v>
      </c>
      <c r="C503" s="11" t="s">
        <v>6</v>
      </c>
      <c r="D503" s="11" t="s">
        <v>12</v>
      </c>
    </row>
    <row r="504" ht="17.25" customHeight="1" spans="1:4">
      <c r="A504" s="10">
        <v>68.2205</v>
      </c>
      <c r="B504" s="11" t="s">
        <v>738</v>
      </c>
      <c r="C504" s="11" t="s">
        <v>6</v>
      </c>
      <c r="D504" s="11" t="s">
        <v>12</v>
      </c>
    </row>
    <row r="505" ht="17.25" customHeight="1" spans="1:4">
      <c r="A505" s="10">
        <v>68.2203</v>
      </c>
      <c r="B505" s="11" t="s">
        <v>739</v>
      </c>
      <c r="C505" s="11" t="s">
        <v>6</v>
      </c>
      <c r="D505" s="11" t="s">
        <v>12</v>
      </c>
    </row>
    <row r="506" ht="17.25" customHeight="1" spans="1:4">
      <c r="A506" s="10">
        <v>68.1601</v>
      </c>
      <c r="B506" s="11" t="s">
        <v>740</v>
      </c>
      <c r="C506" s="11" t="s">
        <v>6</v>
      </c>
      <c r="D506" s="11" t="s">
        <v>12</v>
      </c>
    </row>
    <row r="507" ht="17.25" customHeight="1" spans="1:4">
      <c r="A507" s="11" t="s">
        <v>741</v>
      </c>
      <c r="B507" s="11" t="s">
        <v>742</v>
      </c>
      <c r="C507" s="11" t="s">
        <v>6</v>
      </c>
      <c r="D507" s="11" t="s">
        <v>12</v>
      </c>
    </row>
    <row r="508" ht="17.25" customHeight="1" spans="1:4">
      <c r="A508" s="11" t="s">
        <v>743</v>
      </c>
      <c r="B508" s="11" t="s">
        <v>744</v>
      </c>
      <c r="C508" s="11" t="s">
        <v>6</v>
      </c>
      <c r="D508" s="11" t="s">
        <v>12</v>
      </c>
    </row>
    <row r="509" ht="17.25" customHeight="1" spans="1:4">
      <c r="A509" s="10">
        <v>67.3903</v>
      </c>
      <c r="B509" s="11" t="s">
        <v>745</v>
      </c>
      <c r="C509" s="11" t="s">
        <v>6</v>
      </c>
      <c r="D509" s="11" t="s">
        <v>12</v>
      </c>
    </row>
    <row r="510" ht="17.25" customHeight="1" spans="1:4">
      <c r="A510" s="10">
        <v>67.5101</v>
      </c>
      <c r="B510" s="11" t="s">
        <v>746</v>
      </c>
      <c r="C510" s="11" t="s">
        <v>6</v>
      </c>
      <c r="D510" s="11" t="s">
        <v>12</v>
      </c>
    </row>
    <row r="511" ht="17.25" customHeight="1" spans="1:4">
      <c r="A511" s="11" t="s">
        <v>747</v>
      </c>
      <c r="B511" s="11" t="s">
        <v>748</v>
      </c>
      <c r="C511" s="11" t="s">
        <v>6</v>
      </c>
      <c r="D511" s="11" t="s">
        <v>12</v>
      </c>
    </row>
    <row r="512" ht="17.25" customHeight="1" spans="1:4">
      <c r="A512" s="10">
        <v>68.31</v>
      </c>
      <c r="B512" s="11" t="s">
        <v>749</v>
      </c>
      <c r="C512" s="11" t="s">
        <v>6</v>
      </c>
      <c r="D512" s="11" t="s">
        <v>12</v>
      </c>
    </row>
    <row r="513" ht="17.25" customHeight="1" spans="1:4">
      <c r="A513" s="10">
        <v>69.4201</v>
      </c>
      <c r="B513" s="11" t="s">
        <v>750</v>
      </c>
      <c r="C513" s="11" t="s">
        <v>6</v>
      </c>
      <c r="D513" s="11" t="s">
        <v>12</v>
      </c>
    </row>
    <row r="514" ht="17.25" customHeight="1" spans="1:4">
      <c r="A514" s="10">
        <v>68.2908</v>
      </c>
      <c r="B514" s="11" t="s">
        <v>751</v>
      </c>
      <c r="C514" s="11" t="s">
        <v>6</v>
      </c>
      <c r="D514" s="11" t="s">
        <v>12</v>
      </c>
    </row>
    <row r="515" ht="17.25" customHeight="1" spans="1:4">
      <c r="A515" s="11" t="s">
        <v>752</v>
      </c>
      <c r="B515" s="11" t="s">
        <v>753</v>
      </c>
      <c r="C515" s="11" t="s">
        <v>6</v>
      </c>
      <c r="D515" s="11" t="s">
        <v>12</v>
      </c>
    </row>
    <row r="516" ht="17.25" customHeight="1" spans="1:4">
      <c r="A516" s="10">
        <v>74.9101</v>
      </c>
      <c r="B516" s="11" t="s">
        <v>754</v>
      </c>
      <c r="C516" s="11" t="s">
        <v>6</v>
      </c>
      <c r="D516" s="11" t="s">
        <v>12</v>
      </c>
    </row>
    <row r="517" ht="17.25" customHeight="1" spans="1:4">
      <c r="A517" s="10">
        <v>69.1909</v>
      </c>
      <c r="B517" s="11" t="s">
        <v>755</v>
      </c>
      <c r="C517" s="11" t="s">
        <v>6</v>
      </c>
      <c r="D517" s="11" t="s">
        <v>12</v>
      </c>
    </row>
    <row r="518" ht="17.25" customHeight="1" spans="1:4">
      <c r="A518" s="10">
        <v>69.1907</v>
      </c>
      <c r="B518" s="11" t="s">
        <v>756</v>
      </c>
      <c r="C518" s="11" t="s">
        <v>6</v>
      </c>
      <c r="D518" s="11" t="s">
        <v>12</v>
      </c>
    </row>
    <row r="519" ht="17.25" customHeight="1" spans="1:4">
      <c r="A519" s="10">
        <v>68.1501</v>
      </c>
      <c r="B519" s="11" t="s">
        <v>757</v>
      </c>
      <c r="C519" s="11" t="s">
        <v>6</v>
      </c>
      <c r="D519" s="11" t="s">
        <v>12</v>
      </c>
    </row>
    <row r="520" ht="17.25" customHeight="1" spans="1:4">
      <c r="A520" s="10">
        <v>69.2211</v>
      </c>
      <c r="B520" s="11" t="s">
        <v>758</v>
      </c>
      <c r="C520" s="11" t="s">
        <v>6</v>
      </c>
      <c r="D520" s="11" t="s">
        <v>12</v>
      </c>
    </row>
    <row r="521" ht="17.25" customHeight="1" spans="1:4">
      <c r="A521" s="10">
        <v>68.3103</v>
      </c>
      <c r="B521" s="11" t="s">
        <v>759</v>
      </c>
      <c r="C521" s="11" t="s">
        <v>6</v>
      </c>
      <c r="D521" s="11" t="s">
        <v>12</v>
      </c>
    </row>
    <row r="522" ht="17.25" customHeight="1" spans="1:4">
      <c r="A522" s="10">
        <v>69.4903</v>
      </c>
      <c r="B522" s="11" t="s">
        <v>760</v>
      </c>
      <c r="C522" s="11" t="s">
        <v>6</v>
      </c>
      <c r="D522" s="11" t="s">
        <v>12</v>
      </c>
    </row>
    <row r="523" ht="17.25" customHeight="1" spans="1:4">
      <c r="A523" s="10">
        <v>69.2212</v>
      </c>
      <c r="B523" s="11" t="s">
        <v>761</v>
      </c>
      <c r="C523" s="11" t="s">
        <v>6</v>
      </c>
      <c r="D523" s="11" t="s">
        <v>12</v>
      </c>
    </row>
    <row r="524" ht="17.25" customHeight="1" spans="1:4">
      <c r="A524" s="10">
        <v>70.2301</v>
      </c>
      <c r="B524" s="11" t="s">
        <v>762</v>
      </c>
      <c r="C524" s="11" t="s">
        <v>6</v>
      </c>
      <c r="D524" s="11" t="s">
        <v>12</v>
      </c>
    </row>
    <row r="525" ht="17.25" customHeight="1" spans="1:4">
      <c r="A525" s="10">
        <v>17.35</v>
      </c>
      <c r="B525" s="11" t="s">
        <v>763</v>
      </c>
      <c r="C525" s="11" t="s">
        <v>6</v>
      </c>
      <c r="D525" s="11" t="s">
        <v>12</v>
      </c>
    </row>
    <row r="526" ht="17.25" customHeight="1" spans="1:4">
      <c r="A526" s="10">
        <v>81.4401</v>
      </c>
      <c r="B526" s="11" t="s">
        <v>764</v>
      </c>
      <c r="C526" s="11" t="s">
        <v>6</v>
      </c>
      <c r="D526" s="11" t="s">
        <v>12</v>
      </c>
    </row>
    <row r="527" ht="17.25" customHeight="1" spans="1:4">
      <c r="A527" s="10">
        <v>80.8702</v>
      </c>
      <c r="B527" s="11" t="s">
        <v>765</v>
      </c>
      <c r="C527" s="11" t="s">
        <v>6</v>
      </c>
      <c r="D527" s="11" t="s">
        <v>12</v>
      </c>
    </row>
    <row r="528" ht="17.25" customHeight="1" spans="1:4">
      <c r="A528" s="10">
        <v>80.7701</v>
      </c>
      <c r="B528" s="11" t="s">
        <v>766</v>
      </c>
      <c r="C528" s="11" t="s">
        <v>6</v>
      </c>
      <c r="D528" s="11" t="s">
        <v>12</v>
      </c>
    </row>
    <row r="529" ht="17.25" customHeight="1" spans="1:4">
      <c r="A529" s="10">
        <v>80.27</v>
      </c>
      <c r="B529" s="11" t="s">
        <v>767</v>
      </c>
      <c r="C529" s="11" t="s">
        <v>6</v>
      </c>
      <c r="D529" s="11" t="s">
        <v>12</v>
      </c>
    </row>
    <row r="530" ht="17.25" customHeight="1" spans="1:4">
      <c r="A530" s="10">
        <v>80.4702</v>
      </c>
      <c r="B530" s="11" t="s">
        <v>768</v>
      </c>
      <c r="C530" s="11" t="s">
        <v>6</v>
      </c>
      <c r="D530" s="11" t="s">
        <v>12</v>
      </c>
    </row>
    <row r="531" ht="17.25" customHeight="1" spans="1:5">
      <c r="A531" s="11" t="s">
        <v>769</v>
      </c>
      <c r="B531" s="11" t="s">
        <v>770</v>
      </c>
      <c r="C531" s="11" t="s">
        <v>6</v>
      </c>
      <c r="D531" s="11" t="s">
        <v>12</v>
      </c>
      <c r="E531" t="s">
        <v>8</v>
      </c>
    </row>
    <row r="532" ht="17.25" customHeight="1" spans="1:4">
      <c r="A532" s="10">
        <v>80.7901</v>
      </c>
      <c r="B532" s="11" t="s">
        <v>771</v>
      </c>
      <c r="C532" s="11" t="s">
        <v>6</v>
      </c>
      <c r="D532" s="11" t="s">
        <v>12</v>
      </c>
    </row>
    <row r="533" ht="17.25" customHeight="1" spans="1:4">
      <c r="A533" s="10">
        <v>80.8102</v>
      </c>
      <c r="B533" s="11" t="s">
        <v>772</v>
      </c>
      <c r="C533" s="11" t="s">
        <v>6</v>
      </c>
      <c r="D533" s="11" t="s">
        <v>12</v>
      </c>
    </row>
    <row r="534" ht="17.25" customHeight="1" spans="1:4">
      <c r="A534" s="10">
        <v>80.7101</v>
      </c>
      <c r="B534" s="11" t="s">
        <v>773</v>
      </c>
      <c r="C534" s="11" t="s">
        <v>6</v>
      </c>
      <c r="D534" s="11" t="s">
        <v>12</v>
      </c>
    </row>
    <row r="535" ht="17.25" customHeight="1" spans="1:4">
      <c r="A535" s="10">
        <v>80.21</v>
      </c>
      <c r="B535" s="11" t="s">
        <v>774</v>
      </c>
      <c r="C535" s="11" t="s">
        <v>6</v>
      </c>
      <c r="D535" s="11" t="s">
        <v>12</v>
      </c>
    </row>
    <row r="536" ht="17.25" customHeight="1" spans="1:4">
      <c r="A536" s="10">
        <v>80.4102</v>
      </c>
      <c r="B536" s="11" t="s">
        <v>775</v>
      </c>
      <c r="C536" s="11" t="s">
        <v>6</v>
      </c>
      <c r="D536" s="11" t="s">
        <v>12</v>
      </c>
    </row>
    <row r="537" ht="17.25" customHeight="1" spans="1:4">
      <c r="A537" s="10">
        <v>80.1101</v>
      </c>
      <c r="B537" s="11" t="s">
        <v>776</v>
      </c>
      <c r="C537" s="11" t="s">
        <v>6</v>
      </c>
      <c r="D537" s="11" t="s">
        <v>12</v>
      </c>
    </row>
    <row r="538" ht="17.25" customHeight="1" spans="1:4">
      <c r="A538" s="10">
        <v>80.2</v>
      </c>
      <c r="B538" s="11" t="s">
        <v>777</v>
      </c>
      <c r="C538" s="11" t="s">
        <v>6</v>
      </c>
      <c r="D538" s="11" t="s">
        <v>12</v>
      </c>
    </row>
    <row r="539" ht="17.25" customHeight="1" spans="1:5">
      <c r="A539" s="11" t="s">
        <v>778</v>
      </c>
      <c r="B539" s="11" t="s">
        <v>779</v>
      </c>
      <c r="C539" s="11" t="s">
        <v>6</v>
      </c>
      <c r="D539" s="11" t="s">
        <v>12</v>
      </c>
      <c r="E539" t="s">
        <v>8</v>
      </c>
    </row>
    <row r="540" ht="17.25" customHeight="1" spans="1:4">
      <c r="A540" s="10">
        <v>80.8502</v>
      </c>
      <c r="B540" s="11" t="s">
        <v>780</v>
      </c>
      <c r="C540" s="11" t="s">
        <v>6</v>
      </c>
      <c r="D540" s="11" t="s">
        <v>12</v>
      </c>
    </row>
    <row r="541" ht="17.25" customHeight="1" spans="1:4">
      <c r="A541" s="10">
        <v>80.7501</v>
      </c>
      <c r="B541" s="11" t="s">
        <v>781</v>
      </c>
      <c r="C541" s="11" t="s">
        <v>6</v>
      </c>
      <c r="D541" s="11" t="s">
        <v>12</v>
      </c>
    </row>
    <row r="542" ht="17.25" customHeight="1" spans="1:4">
      <c r="A542" s="10">
        <v>80.25</v>
      </c>
      <c r="B542" s="11" t="s">
        <v>782</v>
      </c>
      <c r="C542" s="11" t="s">
        <v>6</v>
      </c>
      <c r="D542" s="11" t="s">
        <v>12</v>
      </c>
    </row>
    <row r="543" ht="17.25" customHeight="1" spans="1:4">
      <c r="A543" s="10">
        <v>80.4502</v>
      </c>
      <c r="B543" s="11" t="s">
        <v>783</v>
      </c>
      <c r="C543" s="11" t="s">
        <v>6</v>
      </c>
      <c r="D543" s="11" t="s">
        <v>12</v>
      </c>
    </row>
    <row r="544" ht="17.25" customHeight="1" spans="1:4">
      <c r="A544" s="10">
        <v>80.1501</v>
      </c>
      <c r="B544" s="11" t="s">
        <v>784</v>
      </c>
      <c r="C544" s="11" t="s">
        <v>6</v>
      </c>
      <c r="D544" s="11" t="s">
        <v>12</v>
      </c>
    </row>
    <row r="545" ht="17.25" customHeight="1" spans="1:4">
      <c r="A545" s="10">
        <v>76.1901</v>
      </c>
      <c r="B545" s="11" t="s">
        <v>785</v>
      </c>
      <c r="C545" s="11" t="s">
        <v>6</v>
      </c>
      <c r="D545" s="11" t="s">
        <v>12</v>
      </c>
    </row>
    <row r="546" ht="17.25" customHeight="1" spans="1:4">
      <c r="A546" s="10">
        <v>80.29</v>
      </c>
      <c r="B546" s="11" t="s">
        <v>786</v>
      </c>
      <c r="C546" s="11" t="s">
        <v>6</v>
      </c>
      <c r="D546" s="11" t="s">
        <v>12</v>
      </c>
    </row>
    <row r="547" ht="17.25" customHeight="1" spans="1:4">
      <c r="A547" s="10">
        <v>80.8302</v>
      </c>
      <c r="B547" s="11" t="s">
        <v>787</v>
      </c>
      <c r="C547" s="11" t="s">
        <v>6</v>
      </c>
      <c r="D547" s="11" t="s">
        <v>12</v>
      </c>
    </row>
    <row r="548" ht="17.25" customHeight="1" spans="1:4">
      <c r="A548" s="10">
        <v>80.7301</v>
      </c>
      <c r="B548" s="11" t="s">
        <v>788</v>
      </c>
      <c r="C548" s="11" t="s">
        <v>6</v>
      </c>
      <c r="D548" s="11" t="s">
        <v>12</v>
      </c>
    </row>
    <row r="549" ht="17.25" customHeight="1" spans="1:4">
      <c r="A549" s="10">
        <v>80.23</v>
      </c>
      <c r="B549" s="11" t="s">
        <v>789</v>
      </c>
      <c r="C549" s="11" t="s">
        <v>6</v>
      </c>
      <c r="D549" s="11" t="s">
        <v>12</v>
      </c>
    </row>
    <row r="550" ht="17.25" customHeight="1" spans="1:4">
      <c r="A550" s="10">
        <v>80.4301</v>
      </c>
      <c r="B550" s="11" t="s">
        <v>790</v>
      </c>
      <c r="C550" s="11" t="s">
        <v>6</v>
      </c>
      <c r="D550" s="11" t="s">
        <v>12</v>
      </c>
    </row>
    <row r="551" ht="17.25" customHeight="1" spans="1:4">
      <c r="A551" s="11" t="s">
        <v>791</v>
      </c>
      <c r="B551" s="11" t="s">
        <v>792</v>
      </c>
      <c r="C551" s="11" t="s">
        <v>6</v>
      </c>
      <c r="D551" s="11" t="s">
        <v>12</v>
      </c>
    </row>
    <row r="552" ht="17.25" customHeight="1" spans="1:4">
      <c r="A552" s="11" t="s">
        <v>793</v>
      </c>
      <c r="B552" s="11" t="s">
        <v>794</v>
      </c>
      <c r="C552" s="11" t="s">
        <v>6</v>
      </c>
      <c r="D552" s="11" t="s">
        <v>12</v>
      </c>
    </row>
    <row r="553" ht="17.25" customHeight="1" spans="1:4">
      <c r="A553" s="10">
        <v>80.8602</v>
      </c>
      <c r="B553" s="11" t="s">
        <v>795</v>
      </c>
      <c r="C553" s="11" t="s">
        <v>6</v>
      </c>
      <c r="D553" s="11" t="s">
        <v>12</v>
      </c>
    </row>
    <row r="554" ht="17.25" customHeight="1" spans="1:4">
      <c r="A554" s="10">
        <v>81.4601</v>
      </c>
      <c r="B554" s="11" t="s">
        <v>796</v>
      </c>
      <c r="C554" s="11" t="s">
        <v>6</v>
      </c>
      <c r="D554" s="11" t="s">
        <v>12</v>
      </c>
    </row>
    <row r="555" ht="17.25" customHeight="1" spans="1:4">
      <c r="A555" s="10">
        <v>81.4505</v>
      </c>
      <c r="B555" s="11" t="s">
        <v>797</v>
      </c>
      <c r="C555" s="11" t="s">
        <v>6</v>
      </c>
      <c r="D555" s="11" t="s">
        <v>12</v>
      </c>
    </row>
    <row r="556" ht="17.25" customHeight="1" spans="1:4">
      <c r="A556" s="10">
        <v>80.7601</v>
      </c>
      <c r="B556" s="11" t="s">
        <v>798</v>
      </c>
      <c r="C556" s="11" t="s">
        <v>6</v>
      </c>
      <c r="D556" s="11" t="s">
        <v>12</v>
      </c>
    </row>
    <row r="557" ht="17.25" customHeight="1" spans="1:4">
      <c r="A557" s="10">
        <v>80.26</v>
      </c>
      <c r="B557" s="11" t="s">
        <v>799</v>
      </c>
      <c r="C557" s="11" t="s">
        <v>6</v>
      </c>
      <c r="D557" s="11" t="s">
        <v>12</v>
      </c>
    </row>
    <row r="558" ht="17.25" customHeight="1" spans="1:4">
      <c r="A558" s="10">
        <v>81.4503</v>
      </c>
      <c r="B558" s="11" t="s">
        <v>800</v>
      </c>
      <c r="C558" s="11" t="s">
        <v>6</v>
      </c>
      <c r="D558" s="11" t="s">
        <v>12</v>
      </c>
    </row>
    <row r="559" ht="17.25" customHeight="1" spans="1:4">
      <c r="A559" s="10">
        <v>81.4504</v>
      </c>
      <c r="B559" s="11" t="s">
        <v>801</v>
      </c>
      <c r="C559" s="11" t="s">
        <v>6</v>
      </c>
      <c r="D559" s="11" t="s">
        <v>12</v>
      </c>
    </row>
    <row r="560" ht="17.25" customHeight="1" spans="1:4">
      <c r="A560" s="10">
        <v>80.4603</v>
      </c>
      <c r="B560" s="11" t="s">
        <v>802</v>
      </c>
      <c r="C560" s="11" t="s">
        <v>6</v>
      </c>
      <c r="D560" s="11" t="s">
        <v>12</v>
      </c>
    </row>
    <row r="561" ht="17.25" customHeight="1" spans="1:4">
      <c r="A561" s="10">
        <v>80.1604</v>
      </c>
      <c r="B561" s="11" t="s">
        <v>803</v>
      </c>
      <c r="C561" s="11" t="s">
        <v>6</v>
      </c>
      <c r="D561" s="11" t="s">
        <v>12</v>
      </c>
    </row>
    <row r="562" ht="17.25" customHeight="1" spans="1:4">
      <c r="A562" s="11" t="s">
        <v>804</v>
      </c>
      <c r="B562" s="11" t="s">
        <v>805</v>
      </c>
      <c r="C562" s="11" t="s">
        <v>6</v>
      </c>
      <c r="D562" s="11" t="s">
        <v>12</v>
      </c>
    </row>
    <row r="563" ht="17.25" customHeight="1" spans="1:4">
      <c r="A563" s="11" t="s">
        <v>806</v>
      </c>
      <c r="B563" s="11" t="s">
        <v>807</v>
      </c>
      <c r="C563" s="11" t="s">
        <v>6</v>
      </c>
      <c r="D563" s="11" t="s">
        <v>12</v>
      </c>
    </row>
    <row r="564" ht="17.25" customHeight="1" spans="1:4">
      <c r="A564" s="10">
        <v>81.8201</v>
      </c>
      <c r="B564" s="11" t="s">
        <v>808</v>
      </c>
      <c r="C564" s="11" t="s">
        <v>6</v>
      </c>
      <c r="D564" s="11" t="s">
        <v>12</v>
      </c>
    </row>
    <row r="565" ht="17.25" customHeight="1" spans="1:4">
      <c r="A565" s="11" t="s">
        <v>809</v>
      </c>
      <c r="B565" s="11" t="s">
        <v>810</v>
      </c>
      <c r="C565" s="11" t="s">
        <v>6</v>
      </c>
      <c r="D565" s="11" t="s">
        <v>12</v>
      </c>
    </row>
    <row r="566" ht="17.25" customHeight="1" spans="1:4">
      <c r="A566" s="11" t="s">
        <v>811</v>
      </c>
      <c r="B566" s="11" t="s">
        <v>812</v>
      </c>
      <c r="C566" s="11" t="s">
        <v>6</v>
      </c>
      <c r="D566" s="11" t="s">
        <v>12</v>
      </c>
    </row>
    <row r="567" ht="17.25" customHeight="1" spans="1:4">
      <c r="A567" s="11" t="s">
        <v>813</v>
      </c>
      <c r="B567" s="11" t="s">
        <v>814</v>
      </c>
      <c r="C567" s="11" t="s">
        <v>6</v>
      </c>
      <c r="D567" s="11" t="s">
        <v>12</v>
      </c>
    </row>
    <row r="568" ht="17.25" customHeight="1" spans="1:4">
      <c r="A568" s="11" t="s">
        <v>815</v>
      </c>
      <c r="B568" s="11" t="s">
        <v>816</v>
      </c>
      <c r="C568" s="11" t="s">
        <v>6</v>
      </c>
      <c r="D568" s="11" t="s">
        <v>12</v>
      </c>
    </row>
    <row r="569" ht="17.25" customHeight="1" spans="1:4">
      <c r="A569" s="11" t="s">
        <v>817</v>
      </c>
      <c r="B569" s="11" t="s">
        <v>818</v>
      </c>
      <c r="C569" s="11" t="s">
        <v>6</v>
      </c>
      <c r="D569" s="11" t="s">
        <v>12</v>
      </c>
    </row>
    <row r="570" ht="17.25" customHeight="1" spans="1:4">
      <c r="A570" s="11" t="s">
        <v>819</v>
      </c>
      <c r="B570" s="11" t="s">
        <v>820</v>
      </c>
      <c r="C570" s="11" t="s">
        <v>6</v>
      </c>
      <c r="D570" s="11" t="s">
        <v>12</v>
      </c>
    </row>
    <row r="571" ht="17.25" customHeight="1" spans="1:4">
      <c r="A571" s="12">
        <v>4.4301</v>
      </c>
      <c r="B571" s="11" t="s">
        <v>821</v>
      </c>
      <c r="C571" s="11" t="s">
        <v>6</v>
      </c>
      <c r="D571" s="11" t="s">
        <v>12</v>
      </c>
    </row>
    <row r="572" ht="17.25" customHeight="1" spans="1:4">
      <c r="A572" s="11" t="s">
        <v>822</v>
      </c>
      <c r="B572" s="11" t="s">
        <v>823</v>
      </c>
      <c r="C572" s="11" t="s">
        <v>6</v>
      </c>
      <c r="D572" s="11" t="s">
        <v>12</v>
      </c>
    </row>
    <row r="573" ht="17.25" customHeight="1" spans="1:4">
      <c r="A573" s="10">
        <v>80.8402</v>
      </c>
      <c r="B573" s="11" t="s">
        <v>824</v>
      </c>
      <c r="C573" s="11" t="s">
        <v>6</v>
      </c>
      <c r="D573" s="11" t="s">
        <v>12</v>
      </c>
    </row>
    <row r="574" ht="17.25" customHeight="1" spans="1:4">
      <c r="A574" s="10">
        <v>80.7401</v>
      </c>
      <c r="B574" s="11" t="s">
        <v>825</v>
      </c>
      <c r="C574" s="11" t="s">
        <v>6</v>
      </c>
      <c r="D574" s="11" t="s">
        <v>12</v>
      </c>
    </row>
    <row r="575" ht="17.25" customHeight="1" spans="1:4">
      <c r="A575" s="10">
        <v>80.2401</v>
      </c>
      <c r="B575" s="11" t="s">
        <v>826</v>
      </c>
      <c r="C575" s="11" t="s">
        <v>6</v>
      </c>
      <c r="D575" s="11" t="s">
        <v>12</v>
      </c>
    </row>
    <row r="576" ht="17.25" customHeight="1" spans="1:4">
      <c r="A576" s="10">
        <v>80.8802</v>
      </c>
      <c r="B576" s="11" t="s">
        <v>827</v>
      </c>
      <c r="C576" s="11" t="s">
        <v>6</v>
      </c>
      <c r="D576" s="11" t="s">
        <v>12</v>
      </c>
    </row>
    <row r="577" ht="17.25" customHeight="1" spans="1:4">
      <c r="A577" s="10">
        <v>80.7801</v>
      </c>
      <c r="B577" s="11" t="s">
        <v>828</v>
      </c>
      <c r="C577" s="11" t="s">
        <v>6</v>
      </c>
      <c r="D577" s="11" t="s">
        <v>12</v>
      </c>
    </row>
    <row r="578" ht="17.25" customHeight="1" spans="1:4">
      <c r="A578" s="10">
        <v>80.2801</v>
      </c>
      <c r="B578" s="11" t="s">
        <v>829</v>
      </c>
      <c r="C578" s="11" t="s">
        <v>6</v>
      </c>
      <c r="D578" s="11" t="s">
        <v>12</v>
      </c>
    </row>
    <row r="579" ht="17.25" customHeight="1" spans="1:4">
      <c r="A579" s="10">
        <v>80.4803</v>
      </c>
      <c r="B579" s="11" t="s">
        <v>830</v>
      </c>
      <c r="C579" s="11" t="s">
        <v>6</v>
      </c>
      <c r="D579" s="11" t="s">
        <v>12</v>
      </c>
    </row>
    <row r="580" ht="17.25" customHeight="1" spans="1:4">
      <c r="A580" s="10">
        <v>80.8202</v>
      </c>
      <c r="B580" s="11" t="s">
        <v>831</v>
      </c>
      <c r="C580" s="11" t="s">
        <v>6</v>
      </c>
      <c r="D580" s="11" t="s">
        <v>12</v>
      </c>
    </row>
    <row r="581" ht="17.25" customHeight="1" spans="1:4">
      <c r="A581" s="10">
        <v>80.7201</v>
      </c>
      <c r="B581" s="11" t="s">
        <v>832</v>
      </c>
      <c r="C581" s="11" t="s">
        <v>6</v>
      </c>
      <c r="D581" s="11" t="s">
        <v>12</v>
      </c>
    </row>
    <row r="582" ht="17.25" customHeight="1" spans="1:4">
      <c r="A582" s="10">
        <v>80.22</v>
      </c>
      <c r="B582" s="11" t="s">
        <v>833</v>
      </c>
      <c r="C582" s="11" t="s">
        <v>6</v>
      </c>
      <c r="D582" s="11" t="s">
        <v>12</v>
      </c>
    </row>
    <row r="583" ht="17.25" customHeight="1" spans="1:4">
      <c r="A583" s="10">
        <v>80.4202</v>
      </c>
      <c r="B583" s="11" t="s">
        <v>834</v>
      </c>
      <c r="C583" s="11" t="s">
        <v>6</v>
      </c>
      <c r="D583" s="11" t="s">
        <v>12</v>
      </c>
    </row>
    <row r="584" ht="17.25" customHeight="1" spans="1:4">
      <c r="A584" s="10">
        <v>80.1201</v>
      </c>
      <c r="B584" s="11" t="s">
        <v>835</v>
      </c>
      <c r="C584" s="11" t="s">
        <v>6</v>
      </c>
      <c r="D584" s="11" t="s">
        <v>12</v>
      </c>
    </row>
    <row r="585" ht="17.25" customHeight="1" spans="1:4">
      <c r="A585" s="11" t="s">
        <v>836</v>
      </c>
      <c r="B585" s="11" t="s">
        <v>837</v>
      </c>
      <c r="C585" s="11" t="s">
        <v>6</v>
      </c>
      <c r="D585" s="11" t="s">
        <v>12</v>
      </c>
    </row>
    <row r="586" ht="17.25" customHeight="1" spans="1:4">
      <c r="A586" s="11" t="s">
        <v>838</v>
      </c>
      <c r="B586" s="11" t="s">
        <v>839</v>
      </c>
      <c r="C586" s="11" t="s">
        <v>6</v>
      </c>
      <c r="D586" s="11" t="s">
        <v>12</v>
      </c>
    </row>
    <row r="587" ht="17.25" customHeight="1" spans="1:4">
      <c r="A587" s="11" t="s">
        <v>840</v>
      </c>
      <c r="B587" s="11" t="s">
        <v>841</v>
      </c>
      <c r="C587" s="11" t="s">
        <v>6</v>
      </c>
      <c r="D587" s="11" t="s">
        <v>12</v>
      </c>
    </row>
    <row r="588" ht="17.25" customHeight="1" spans="1:4">
      <c r="A588" s="11" t="s">
        <v>842</v>
      </c>
      <c r="B588" s="11" t="s">
        <v>843</v>
      </c>
      <c r="C588" s="11" t="s">
        <v>6</v>
      </c>
      <c r="D588" s="11" t="s">
        <v>12</v>
      </c>
    </row>
    <row r="589" ht="17.25" customHeight="1" spans="1:4">
      <c r="A589" s="11" t="s">
        <v>844</v>
      </c>
      <c r="B589" s="11" t="s">
        <v>845</v>
      </c>
      <c r="C589" s="11" t="s">
        <v>6</v>
      </c>
      <c r="D589" s="11" t="s">
        <v>12</v>
      </c>
    </row>
    <row r="590" ht="17.25" customHeight="1" spans="1:4">
      <c r="A590" s="11" t="s">
        <v>846</v>
      </c>
      <c r="B590" s="11" t="s">
        <v>847</v>
      </c>
      <c r="C590" s="11" t="s">
        <v>6</v>
      </c>
      <c r="D590" s="11" t="s">
        <v>12</v>
      </c>
    </row>
    <row r="591" ht="17.25" customHeight="1" spans="1:4">
      <c r="A591" s="11" t="s">
        <v>848</v>
      </c>
      <c r="B591" s="11" t="s">
        <v>849</v>
      </c>
      <c r="C591" s="11" t="s">
        <v>6</v>
      </c>
      <c r="D591" s="11" t="s">
        <v>12</v>
      </c>
    </row>
    <row r="592" ht="17.25" customHeight="1" spans="1:4">
      <c r="A592" s="11" t="s">
        <v>850</v>
      </c>
      <c r="B592" s="11" t="s">
        <v>851</v>
      </c>
      <c r="C592" s="11" t="s">
        <v>6</v>
      </c>
      <c r="D592" s="11" t="s">
        <v>12</v>
      </c>
    </row>
    <row r="593" ht="17.25" customHeight="1" spans="1:4">
      <c r="A593" s="11" t="s">
        <v>852</v>
      </c>
      <c r="B593" s="11" t="s">
        <v>853</v>
      </c>
      <c r="C593" s="11" t="s">
        <v>6</v>
      </c>
      <c r="D593" s="11" t="s">
        <v>12</v>
      </c>
    </row>
    <row r="594" ht="17.25" customHeight="1" spans="1:4">
      <c r="A594" s="11" t="s">
        <v>854</v>
      </c>
      <c r="B594" s="11" t="s">
        <v>855</v>
      </c>
      <c r="C594" s="11" t="s">
        <v>6</v>
      </c>
      <c r="D594" s="11" t="s">
        <v>12</v>
      </c>
    </row>
    <row r="595" ht="17.25" customHeight="1" spans="1:4">
      <c r="A595" s="11" t="s">
        <v>856</v>
      </c>
      <c r="B595" s="11" t="s">
        <v>857</v>
      </c>
      <c r="C595" s="11" t="s">
        <v>6</v>
      </c>
      <c r="D595" s="11" t="s">
        <v>12</v>
      </c>
    </row>
    <row r="596" ht="17.25" customHeight="1" spans="1:4">
      <c r="A596" s="11" t="s">
        <v>858</v>
      </c>
      <c r="B596" s="11" t="s">
        <v>859</v>
      </c>
      <c r="C596" s="11" t="s">
        <v>6</v>
      </c>
      <c r="D596" s="11" t="s">
        <v>12</v>
      </c>
    </row>
    <row r="597" ht="17.25" customHeight="1" spans="1:4">
      <c r="A597" s="11" t="s">
        <v>860</v>
      </c>
      <c r="B597" s="11" t="s">
        <v>861</v>
      </c>
      <c r="C597" s="11" t="s">
        <v>6</v>
      </c>
      <c r="D597" s="11" t="s">
        <v>12</v>
      </c>
    </row>
    <row r="598" ht="17.25" customHeight="1" spans="1:4">
      <c r="A598" s="11" t="s">
        <v>862</v>
      </c>
      <c r="B598" s="11" t="s">
        <v>863</v>
      </c>
      <c r="C598" s="11" t="s">
        <v>6</v>
      </c>
      <c r="D598" s="11" t="s">
        <v>12</v>
      </c>
    </row>
    <row r="599" ht="17.25" customHeight="1" spans="1:4">
      <c r="A599" s="11" t="s">
        <v>864</v>
      </c>
      <c r="B599" s="11" t="s">
        <v>865</v>
      </c>
      <c r="C599" s="11" t="s">
        <v>6</v>
      </c>
      <c r="D599" s="11" t="s">
        <v>12</v>
      </c>
    </row>
    <row r="600" ht="17.25" customHeight="1" spans="1:5">
      <c r="A600" s="11" t="s">
        <v>866</v>
      </c>
      <c r="B600" s="11" t="s">
        <v>867</v>
      </c>
      <c r="C600" s="11" t="s">
        <v>6</v>
      </c>
      <c r="D600" s="11" t="s">
        <v>12</v>
      </c>
      <c r="E600" t="s">
        <v>8</v>
      </c>
    </row>
    <row r="601" ht="17.25" customHeight="1" spans="1:4">
      <c r="A601" s="12">
        <v>7.6202</v>
      </c>
      <c r="B601" s="11" t="s">
        <v>868</v>
      </c>
      <c r="C601" s="11" t="s">
        <v>6</v>
      </c>
      <c r="D601" s="11" t="s">
        <v>12</v>
      </c>
    </row>
    <row r="602" ht="17.25" customHeight="1" spans="1:4">
      <c r="A602" s="12">
        <v>7.6501</v>
      </c>
      <c r="B602" s="11" t="s">
        <v>869</v>
      </c>
      <c r="C602" s="11" t="s">
        <v>6</v>
      </c>
      <c r="D602" s="11" t="s">
        <v>12</v>
      </c>
    </row>
    <row r="603" ht="17.25" customHeight="1" spans="1:5">
      <c r="A603" s="11" t="s">
        <v>870</v>
      </c>
      <c r="B603" s="11" t="s">
        <v>871</v>
      </c>
      <c r="C603" s="11" t="s">
        <v>6</v>
      </c>
      <c r="D603" s="11" t="s">
        <v>12</v>
      </c>
      <c r="E603" t="s">
        <v>8</v>
      </c>
    </row>
    <row r="604" ht="17.25" customHeight="1" spans="1:4">
      <c r="A604" s="11" t="s">
        <v>872</v>
      </c>
      <c r="B604" s="11" t="s">
        <v>873</v>
      </c>
      <c r="C604" s="11" t="s">
        <v>6</v>
      </c>
      <c r="D604" s="11" t="s">
        <v>12</v>
      </c>
    </row>
    <row r="605" ht="17.25" customHeight="1" spans="1:4">
      <c r="A605" s="11" t="s">
        <v>874</v>
      </c>
      <c r="B605" s="11" t="s">
        <v>875</v>
      </c>
      <c r="C605" s="11" t="s">
        <v>6</v>
      </c>
      <c r="D605" s="11" t="s">
        <v>12</v>
      </c>
    </row>
    <row r="606" ht="17.25" customHeight="1" spans="1:4">
      <c r="A606" s="10">
        <v>55.0403</v>
      </c>
      <c r="B606" s="11" t="s">
        <v>876</v>
      </c>
      <c r="C606" s="11" t="s">
        <v>6</v>
      </c>
      <c r="D606" s="11" t="s">
        <v>12</v>
      </c>
    </row>
    <row r="607" ht="17.25" customHeight="1" spans="1:4">
      <c r="A607" s="11" t="s">
        <v>877</v>
      </c>
      <c r="B607" s="11" t="s">
        <v>878</v>
      </c>
      <c r="C607" s="11" t="s">
        <v>6</v>
      </c>
      <c r="D607" s="11" t="s">
        <v>12</v>
      </c>
    </row>
    <row r="608" ht="17.25" customHeight="1" spans="1:4">
      <c r="A608" s="11" t="s">
        <v>879</v>
      </c>
      <c r="B608" s="11" t="s">
        <v>880</v>
      </c>
      <c r="C608" s="11" t="s">
        <v>6</v>
      </c>
      <c r="D608" s="11" t="s">
        <v>12</v>
      </c>
    </row>
    <row r="609" ht="17.25" customHeight="1" spans="1:4">
      <c r="A609" s="10">
        <v>55.0404</v>
      </c>
      <c r="B609" s="11" t="s">
        <v>881</v>
      </c>
      <c r="C609" s="11" t="s">
        <v>6</v>
      </c>
      <c r="D609" s="11" t="s">
        <v>12</v>
      </c>
    </row>
    <row r="610" ht="17.25" customHeight="1" spans="1:4">
      <c r="A610" s="11" t="s">
        <v>882</v>
      </c>
      <c r="B610" s="11" t="s">
        <v>883</v>
      </c>
      <c r="C610" s="11" t="s">
        <v>6</v>
      </c>
      <c r="D610" s="11" t="s">
        <v>12</v>
      </c>
    </row>
    <row r="611" ht="17.25" customHeight="1" spans="1:4">
      <c r="A611" s="11" t="s">
        <v>884</v>
      </c>
      <c r="B611" s="11" t="s">
        <v>885</v>
      </c>
      <c r="C611" s="11" t="s">
        <v>6</v>
      </c>
      <c r="D611" s="11" t="s">
        <v>12</v>
      </c>
    </row>
    <row r="612" ht="17.25" customHeight="1" spans="1:4">
      <c r="A612" s="10">
        <v>55.0401</v>
      </c>
      <c r="B612" s="11" t="s">
        <v>886</v>
      </c>
      <c r="C612" s="11" t="s">
        <v>6</v>
      </c>
      <c r="D612" s="11" t="s">
        <v>12</v>
      </c>
    </row>
    <row r="613" ht="17.25" customHeight="1" spans="1:4">
      <c r="A613" s="10">
        <v>55.0302</v>
      </c>
      <c r="B613" s="11" t="s">
        <v>887</v>
      </c>
      <c r="C613" s="11" t="s">
        <v>6</v>
      </c>
      <c r="D613" s="11" t="s">
        <v>12</v>
      </c>
    </row>
    <row r="614" ht="17.25" customHeight="1" spans="1:4">
      <c r="A614" s="11" t="s">
        <v>888</v>
      </c>
      <c r="B614" s="11" t="s">
        <v>889</v>
      </c>
      <c r="C614" s="11" t="s">
        <v>6</v>
      </c>
      <c r="D614" s="11" t="s">
        <v>12</v>
      </c>
    </row>
    <row r="615" ht="17.25" customHeight="1" spans="1:4">
      <c r="A615" s="11" t="s">
        <v>890</v>
      </c>
      <c r="B615" s="11" t="s">
        <v>891</v>
      </c>
      <c r="C615" s="11" t="s">
        <v>6</v>
      </c>
      <c r="D615" s="11" t="s">
        <v>12</v>
      </c>
    </row>
    <row r="616" ht="17.25" customHeight="1" spans="1:4">
      <c r="A616" s="11" t="s">
        <v>892</v>
      </c>
      <c r="B616" s="11" t="s">
        <v>893</v>
      </c>
      <c r="C616" s="11" t="s">
        <v>6</v>
      </c>
      <c r="D616" s="11" t="s">
        <v>12</v>
      </c>
    </row>
    <row r="617" ht="17.25" customHeight="1" spans="1:4">
      <c r="A617" s="10">
        <v>55.3903</v>
      </c>
      <c r="B617" s="11" t="s">
        <v>894</v>
      </c>
      <c r="C617" s="11" t="s">
        <v>6</v>
      </c>
      <c r="D617" s="11" t="s">
        <v>12</v>
      </c>
    </row>
    <row r="618" ht="17.25" customHeight="1" spans="1:4">
      <c r="A618" s="11" t="s">
        <v>895</v>
      </c>
      <c r="B618" s="11" t="s">
        <v>896</v>
      </c>
      <c r="C618" s="11" t="s">
        <v>6</v>
      </c>
      <c r="D618" s="11" t="s">
        <v>12</v>
      </c>
    </row>
    <row r="619" ht="17.25" customHeight="1" spans="1:4">
      <c r="A619" s="11" t="s">
        <v>897</v>
      </c>
      <c r="B619" s="11" t="s">
        <v>898</v>
      </c>
      <c r="C619" s="11" t="s">
        <v>6</v>
      </c>
      <c r="D619" s="11" t="s">
        <v>12</v>
      </c>
    </row>
    <row r="620" ht="17.25" customHeight="1" spans="1:4">
      <c r="A620" s="11" t="s">
        <v>899</v>
      </c>
      <c r="B620" s="11" t="s">
        <v>900</v>
      </c>
      <c r="C620" s="11" t="s">
        <v>6</v>
      </c>
      <c r="D620" s="11" t="s">
        <v>12</v>
      </c>
    </row>
    <row r="621" ht="17.25" customHeight="1" spans="1:4">
      <c r="A621" s="10">
        <v>55.0402</v>
      </c>
      <c r="B621" s="11" t="s">
        <v>901</v>
      </c>
      <c r="C621" s="11" t="s">
        <v>6</v>
      </c>
      <c r="D621" s="11" t="s">
        <v>12</v>
      </c>
    </row>
    <row r="622" ht="17.25" customHeight="1" spans="1:4">
      <c r="A622" s="11" t="s">
        <v>902</v>
      </c>
      <c r="B622" s="11" t="s">
        <v>903</v>
      </c>
      <c r="C622" s="11" t="s">
        <v>6</v>
      </c>
      <c r="D622" s="11" t="s">
        <v>12</v>
      </c>
    </row>
    <row r="623" ht="17.25" customHeight="1" spans="1:4">
      <c r="A623" s="11" t="s">
        <v>904</v>
      </c>
      <c r="B623" s="11" t="s">
        <v>905</v>
      </c>
      <c r="C623" s="11" t="s">
        <v>6</v>
      </c>
      <c r="D623" s="11" t="s">
        <v>12</v>
      </c>
    </row>
    <row r="624" ht="17.25" customHeight="1" spans="1:4">
      <c r="A624" s="11" t="s">
        <v>906</v>
      </c>
      <c r="B624" s="11" t="s">
        <v>907</v>
      </c>
      <c r="C624" s="11" t="s">
        <v>6</v>
      </c>
      <c r="D624" s="11" t="s">
        <v>12</v>
      </c>
    </row>
    <row r="625" ht="17.25" customHeight="1" spans="1:4">
      <c r="A625" s="11" t="s">
        <v>908</v>
      </c>
      <c r="B625" s="11" t="s">
        <v>909</v>
      </c>
      <c r="C625" s="11" t="s">
        <v>6</v>
      </c>
      <c r="D625" s="11" t="s">
        <v>12</v>
      </c>
    </row>
    <row r="626" ht="17.25" customHeight="1" spans="1:4">
      <c r="A626" s="11" t="s">
        <v>910</v>
      </c>
      <c r="B626" s="11" t="s">
        <v>911</v>
      </c>
      <c r="C626" s="11" t="s">
        <v>6</v>
      </c>
      <c r="D626" s="11" t="s">
        <v>12</v>
      </c>
    </row>
    <row r="627" ht="17.25" customHeight="1" spans="1:4">
      <c r="A627" s="11" t="s">
        <v>912</v>
      </c>
      <c r="B627" s="11" t="s">
        <v>913</v>
      </c>
      <c r="C627" s="11" t="s">
        <v>6</v>
      </c>
      <c r="D627" s="11" t="s">
        <v>12</v>
      </c>
    </row>
    <row r="628" ht="17.25" customHeight="1" spans="1:4">
      <c r="A628" s="12">
        <v>1.5938</v>
      </c>
      <c r="B628" s="11" t="s">
        <v>914</v>
      </c>
      <c r="C628" s="11" t="s">
        <v>6</v>
      </c>
      <c r="D628" s="11" t="s">
        <v>12</v>
      </c>
    </row>
    <row r="629" ht="17.25" customHeight="1" spans="1:5">
      <c r="A629" s="11" t="s">
        <v>915</v>
      </c>
      <c r="B629" s="11" t="s">
        <v>916</v>
      </c>
      <c r="C629" s="11" t="s">
        <v>6</v>
      </c>
      <c r="D629" s="11" t="s">
        <v>12</v>
      </c>
      <c r="E629" t="s">
        <v>8</v>
      </c>
    </row>
    <row r="630" ht="17.25" customHeight="1" spans="1:5">
      <c r="A630" s="11" t="s">
        <v>917</v>
      </c>
      <c r="B630" s="11" t="s">
        <v>918</v>
      </c>
      <c r="C630" s="11" t="s">
        <v>6</v>
      </c>
      <c r="D630" s="11" t="s">
        <v>12</v>
      </c>
      <c r="E630" t="s">
        <v>8</v>
      </c>
    </row>
    <row r="631" ht="17.25" customHeight="1" spans="1:5">
      <c r="A631" s="11" t="s">
        <v>919</v>
      </c>
      <c r="B631" s="11" t="s">
        <v>920</v>
      </c>
      <c r="C631" s="11" t="s">
        <v>6</v>
      </c>
      <c r="D631" s="11" t="s">
        <v>12</v>
      </c>
      <c r="E631" t="s">
        <v>8</v>
      </c>
    </row>
    <row r="632" ht="17.25" customHeight="1" spans="1:5">
      <c r="A632" s="11" t="s">
        <v>921</v>
      </c>
      <c r="B632" s="11" t="s">
        <v>922</v>
      </c>
      <c r="C632" s="11" t="s">
        <v>6</v>
      </c>
      <c r="D632" s="11" t="s">
        <v>12</v>
      </c>
      <c r="E632" t="s">
        <v>8</v>
      </c>
    </row>
    <row r="633" ht="17.25" customHeight="1" spans="1:4">
      <c r="A633" s="12">
        <v>2.3404</v>
      </c>
      <c r="B633" s="11" t="s">
        <v>923</v>
      </c>
      <c r="C633" s="11" t="s">
        <v>6</v>
      </c>
      <c r="D633" s="11" t="s">
        <v>12</v>
      </c>
    </row>
    <row r="634" ht="17.25" customHeight="1" spans="1:5">
      <c r="A634" s="11" t="s">
        <v>924</v>
      </c>
      <c r="B634" s="11" t="s">
        <v>925</v>
      </c>
      <c r="C634" s="11" t="s">
        <v>6</v>
      </c>
      <c r="D634" s="11" t="s">
        <v>12</v>
      </c>
      <c r="E634" t="s">
        <v>8</v>
      </c>
    </row>
    <row r="635" ht="17.25" customHeight="1" spans="1:4">
      <c r="A635" s="12">
        <v>1.5937</v>
      </c>
      <c r="B635" s="11" t="s">
        <v>926</v>
      </c>
      <c r="C635" s="11" t="s">
        <v>6</v>
      </c>
      <c r="D635" s="11" t="s">
        <v>12</v>
      </c>
    </row>
    <row r="636" ht="17.25" customHeight="1" spans="1:4">
      <c r="A636" s="12">
        <v>2.1212</v>
      </c>
      <c r="B636" s="11" t="s">
        <v>927</v>
      </c>
      <c r="C636" s="11" t="s">
        <v>6</v>
      </c>
      <c r="D636" s="11" t="s">
        <v>12</v>
      </c>
    </row>
    <row r="637" ht="17.25" customHeight="1" spans="1:4">
      <c r="A637" s="10">
        <v>77.6905</v>
      </c>
      <c r="B637" s="11" t="s">
        <v>928</v>
      </c>
      <c r="C637" s="11" t="s">
        <v>6</v>
      </c>
      <c r="D637" s="11" t="s">
        <v>12</v>
      </c>
    </row>
    <row r="638" ht="17.25" customHeight="1" spans="1:5">
      <c r="A638" s="13" t="s">
        <v>929</v>
      </c>
      <c r="B638" s="13" t="s">
        <v>930</v>
      </c>
      <c r="C638" s="13" t="s">
        <v>931</v>
      </c>
      <c r="D638" s="13" t="s">
        <v>932</v>
      </c>
      <c r="E638" s="14" t="s">
        <v>8</v>
      </c>
    </row>
    <row r="639" ht="17.25" customHeight="1" spans="1:4">
      <c r="A639" s="12">
        <v>2.1211</v>
      </c>
      <c r="B639" s="15" t="s">
        <v>933</v>
      </c>
      <c r="C639" s="11" t="s">
        <v>6</v>
      </c>
      <c r="D639" s="11" t="s">
        <v>12</v>
      </c>
    </row>
    <row r="640" ht="17.25" customHeight="1" spans="1:4">
      <c r="A640" s="10">
        <v>80.5103</v>
      </c>
      <c r="B640" s="11" t="s">
        <v>934</v>
      </c>
      <c r="C640" s="11" t="s">
        <v>6</v>
      </c>
      <c r="D640" s="11" t="s">
        <v>12</v>
      </c>
    </row>
    <row r="641" ht="17.25" customHeight="1" spans="1:4">
      <c r="A641" s="10">
        <v>76.7802</v>
      </c>
      <c r="B641" s="11" t="s">
        <v>935</v>
      </c>
      <c r="C641" s="11" t="s">
        <v>6</v>
      </c>
      <c r="D641" s="11" t="s">
        <v>12</v>
      </c>
    </row>
    <row r="642" ht="17.25" customHeight="1" spans="1:4">
      <c r="A642" s="12">
        <v>1.5931</v>
      </c>
      <c r="B642" s="11" t="s">
        <v>936</v>
      </c>
      <c r="C642" s="11" t="s">
        <v>6</v>
      </c>
      <c r="D642" s="11" t="s">
        <v>12</v>
      </c>
    </row>
    <row r="643" ht="17.25" customHeight="1" spans="1:4">
      <c r="A643" s="12">
        <v>4.4205</v>
      </c>
      <c r="B643" s="11" t="s">
        <v>937</v>
      </c>
      <c r="C643" s="11" t="s">
        <v>6</v>
      </c>
      <c r="D643" s="11" t="s">
        <v>12</v>
      </c>
    </row>
    <row r="644" ht="17.25" customHeight="1" spans="1:4">
      <c r="A644" s="12">
        <v>2.1208</v>
      </c>
      <c r="B644" s="11" t="s">
        <v>938</v>
      </c>
      <c r="C644" s="11" t="s">
        <v>6</v>
      </c>
      <c r="D644" s="11" t="s">
        <v>12</v>
      </c>
    </row>
    <row r="645" ht="17.25" customHeight="1" spans="1:4">
      <c r="A645" s="12">
        <v>2.2214</v>
      </c>
      <c r="B645" s="11" t="s">
        <v>939</v>
      </c>
      <c r="C645" s="11" t="s">
        <v>6</v>
      </c>
      <c r="D645" s="11" t="s">
        <v>12</v>
      </c>
    </row>
    <row r="646" ht="17.25" customHeight="1" spans="1:4">
      <c r="A646" s="12">
        <v>1.3906</v>
      </c>
      <c r="B646" s="11" t="s">
        <v>940</v>
      </c>
      <c r="C646" s="11" t="s">
        <v>6</v>
      </c>
      <c r="D646" s="11" t="s">
        <v>12</v>
      </c>
    </row>
    <row r="647" ht="17.25" customHeight="1" spans="1:4">
      <c r="A647" s="12">
        <v>1.5107</v>
      </c>
      <c r="B647" s="11" t="s">
        <v>941</v>
      </c>
      <c r="C647" s="11" t="s">
        <v>6</v>
      </c>
      <c r="D647" s="11" t="s">
        <v>12</v>
      </c>
    </row>
    <row r="648" ht="17.25" customHeight="1" spans="1:4">
      <c r="A648" s="12">
        <v>1.5926</v>
      </c>
      <c r="B648" s="11" t="s">
        <v>942</v>
      </c>
      <c r="C648" s="11" t="s">
        <v>6</v>
      </c>
      <c r="D648" s="11" t="s">
        <v>12</v>
      </c>
    </row>
    <row r="649" ht="17.25" customHeight="1" spans="1:4">
      <c r="A649" s="12">
        <v>4.4102</v>
      </c>
      <c r="B649" s="11" t="s">
        <v>943</v>
      </c>
      <c r="C649" s="11" t="s">
        <v>6</v>
      </c>
      <c r="D649" s="11" t="s">
        <v>12</v>
      </c>
    </row>
    <row r="650" ht="17.25" customHeight="1" spans="1:4">
      <c r="A650" s="12">
        <v>4.421</v>
      </c>
      <c r="B650" s="11" t="s">
        <v>944</v>
      </c>
      <c r="C650" s="11" t="s">
        <v>6</v>
      </c>
      <c r="D650" s="11" t="s">
        <v>12</v>
      </c>
    </row>
    <row r="651" ht="17.25" customHeight="1" spans="1:5">
      <c r="A651" s="10">
        <v>45.3004</v>
      </c>
      <c r="B651" s="11" t="s">
        <v>945</v>
      </c>
      <c r="C651" s="11" t="s">
        <v>6</v>
      </c>
      <c r="D651" s="11" t="s">
        <v>7</v>
      </c>
      <c r="E651" t="s">
        <v>8</v>
      </c>
    </row>
    <row r="652" ht="17.25" customHeight="1" spans="1:4">
      <c r="A652" s="12">
        <v>4.4202</v>
      </c>
      <c r="B652" s="11" t="s">
        <v>946</v>
      </c>
      <c r="C652" s="11" t="s">
        <v>6</v>
      </c>
      <c r="D652" s="11" t="s">
        <v>12</v>
      </c>
    </row>
    <row r="653" ht="17.25" customHeight="1" spans="1:5">
      <c r="A653" s="10">
        <v>43.4107</v>
      </c>
      <c r="B653" s="11" t="s">
        <v>947</v>
      </c>
      <c r="C653" s="11" t="s">
        <v>6</v>
      </c>
      <c r="D653" s="11" t="s">
        <v>7</v>
      </c>
      <c r="E653" s="16" t="s">
        <v>8</v>
      </c>
    </row>
    <row r="654" ht="17.25" customHeight="1" spans="1:5">
      <c r="A654" s="11" t="s">
        <v>948</v>
      </c>
      <c r="B654" s="11" t="s">
        <v>949</v>
      </c>
      <c r="C654" s="11" t="s">
        <v>6</v>
      </c>
      <c r="D654" s="11" t="s">
        <v>7</v>
      </c>
      <c r="E654" t="s">
        <v>8</v>
      </c>
    </row>
    <row r="655" ht="17.25" customHeight="1" spans="1:5">
      <c r="A655" s="11" t="s">
        <v>950</v>
      </c>
      <c r="B655" s="11" t="s">
        <v>951</v>
      </c>
      <c r="C655" s="11" t="s">
        <v>6</v>
      </c>
      <c r="D655" s="11" t="s">
        <v>7</v>
      </c>
      <c r="E655" t="s">
        <v>8</v>
      </c>
    </row>
    <row r="656" ht="17.25" customHeight="1" spans="1:4">
      <c r="A656" s="12">
        <v>1.5939</v>
      </c>
      <c r="B656" s="11" t="s">
        <v>952</v>
      </c>
      <c r="C656" s="11" t="s">
        <v>6</v>
      </c>
      <c r="D656" s="11" t="s">
        <v>12</v>
      </c>
    </row>
    <row r="657" ht="17.25" customHeight="1" spans="1:4">
      <c r="A657" s="10">
        <v>80.5106</v>
      </c>
      <c r="B657" s="11" t="s">
        <v>953</v>
      </c>
      <c r="C657" s="11" t="s">
        <v>6</v>
      </c>
      <c r="D657" s="11" t="s">
        <v>12</v>
      </c>
    </row>
    <row r="658" ht="17.25" customHeight="1" spans="1:4">
      <c r="A658" s="10">
        <v>80.511</v>
      </c>
      <c r="B658" s="11" t="s">
        <v>954</v>
      </c>
      <c r="C658" s="11" t="s">
        <v>6</v>
      </c>
      <c r="D658" s="11" t="s">
        <v>12</v>
      </c>
    </row>
    <row r="659" ht="17.25" customHeight="1" spans="1:4">
      <c r="A659" s="10">
        <v>80.5111</v>
      </c>
      <c r="B659" s="11" t="s">
        <v>955</v>
      </c>
      <c r="C659" s="11" t="s">
        <v>6</v>
      </c>
      <c r="D659" s="11" t="s">
        <v>12</v>
      </c>
    </row>
    <row r="660" ht="17.25" customHeight="1" spans="1:5">
      <c r="A660" s="10">
        <v>48.3509</v>
      </c>
      <c r="B660" s="11" t="s">
        <v>956</v>
      </c>
      <c r="C660" s="11" t="s">
        <v>6</v>
      </c>
      <c r="D660" s="11" t="s">
        <v>7</v>
      </c>
      <c r="E660" t="s">
        <v>8</v>
      </c>
    </row>
    <row r="661" ht="17.25" customHeight="1" spans="1:4">
      <c r="A661" s="11" t="s">
        <v>957</v>
      </c>
      <c r="B661" s="11" t="s">
        <v>958</v>
      </c>
      <c r="C661" s="11" t="s">
        <v>6</v>
      </c>
      <c r="D661" s="11" t="s">
        <v>12</v>
      </c>
    </row>
    <row r="662" ht="17.25" customHeight="1" spans="1:4">
      <c r="A662" s="10">
        <v>77.6906</v>
      </c>
      <c r="B662" s="11" t="s">
        <v>959</v>
      </c>
      <c r="C662" s="11" t="s">
        <v>6</v>
      </c>
      <c r="D662" s="11" t="s">
        <v>12</v>
      </c>
    </row>
    <row r="663" ht="17.25" customHeight="1" spans="1:4">
      <c r="A663" s="11" t="s">
        <v>960</v>
      </c>
      <c r="B663" s="11" t="s">
        <v>961</v>
      </c>
      <c r="C663" s="11" t="s">
        <v>6</v>
      </c>
      <c r="D663" s="11" t="s">
        <v>12</v>
      </c>
    </row>
    <row r="664" ht="17.25" customHeight="1" spans="1:4">
      <c r="A664" s="11" t="s">
        <v>962</v>
      </c>
      <c r="B664" s="11" t="s">
        <v>963</v>
      </c>
      <c r="C664" s="11" t="s">
        <v>6</v>
      </c>
      <c r="D664" s="11" t="s">
        <v>12</v>
      </c>
    </row>
    <row r="665" ht="17.25" customHeight="1" spans="1:5">
      <c r="A665" s="11" t="s">
        <v>964</v>
      </c>
      <c r="B665" s="11" t="s">
        <v>965</v>
      </c>
      <c r="C665" s="11" t="s">
        <v>6</v>
      </c>
      <c r="D665" s="11" t="s">
        <v>12</v>
      </c>
      <c r="E665" t="s">
        <v>8</v>
      </c>
    </row>
    <row r="666" ht="17.25" customHeight="1" spans="1:5">
      <c r="A666" s="11" t="s">
        <v>966</v>
      </c>
      <c r="B666" s="11" t="s">
        <v>967</v>
      </c>
      <c r="C666" s="11" t="s">
        <v>6</v>
      </c>
      <c r="D666" s="11" t="s">
        <v>12</v>
      </c>
      <c r="E666" t="s">
        <v>8</v>
      </c>
    </row>
    <row r="667" ht="17.25" customHeight="1" spans="1:4">
      <c r="A667" s="10">
        <v>40.5101</v>
      </c>
      <c r="B667" s="11" t="s">
        <v>968</v>
      </c>
      <c r="C667" s="11" t="s">
        <v>6</v>
      </c>
      <c r="D667" s="11" t="s">
        <v>12</v>
      </c>
    </row>
    <row r="668" ht="17.25" customHeight="1" spans="1:4">
      <c r="A668" s="12">
        <v>2.2202</v>
      </c>
      <c r="B668" s="11" t="s">
        <v>969</v>
      </c>
      <c r="C668" s="11" t="s">
        <v>6</v>
      </c>
      <c r="D668" s="11" t="s">
        <v>12</v>
      </c>
    </row>
    <row r="669" ht="17.25" customHeight="1" spans="1:4">
      <c r="A669" s="11" t="s">
        <v>970</v>
      </c>
      <c r="B669" s="11" t="s">
        <v>971</v>
      </c>
      <c r="C669" s="11" t="s">
        <v>6</v>
      </c>
      <c r="D669" s="11" t="s">
        <v>12</v>
      </c>
    </row>
    <row r="670" ht="17.25" customHeight="1" spans="1:4">
      <c r="A670" s="11" t="s">
        <v>972</v>
      </c>
      <c r="B670" s="11" t="s">
        <v>973</v>
      </c>
      <c r="C670" s="11" t="s">
        <v>6</v>
      </c>
      <c r="D670" s="11" t="s">
        <v>12</v>
      </c>
    </row>
    <row r="671" ht="17.25" customHeight="1" spans="1:4">
      <c r="A671" s="12">
        <v>1.2406</v>
      </c>
      <c r="B671" s="11" t="s">
        <v>974</v>
      </c>
      <c r="C671" s="11" t="s">
        <v>6</v>
      </c>
      <c r="D671" s="11" t="s">
        <v>12</v>
      </c>
    </row>
    <row r="672" ht="17.25" customHeight="1" spans="1:4">
      <c r="A672" s="11" t="s">
        <v>975</v>
      </c>
      <c r="B672" s="11" t="s">
        <v>976</v>
      </c>
      <c r="C672" s="11" t="s">
        <v>6</v>
      </c>
      <c r="D672" s="11" t="s">
        <v>12</v>
      </c>
    </row>
    <row r="673" ht="17.25" customHeight="1" spans="1:4">
      <c r="A673" s="11" t="s">
        <v>977</v>
      </c>
      <c r="B673" s="11" t="s">
        <v>978</v>
      </c>
      <c r="C673" s="11" t="s">
        <v>6</v>
      </c>
      <c r="D673" s="11" t="s">
        <v>12</v>
      </c>
    </row>
    <row r="674" ht="17.25" customHeight="1" spans="1:5">
      <c r="A674" s="11" t="s">
        <v>979</v>
      </c>
      <c r="B674" s="11" t="s">
        <v>980</v>
      </c>
      <c r="C674" s="11" t="s">
        <v>6</v>
      </c>
      <c r="D674" s="11" t="s">
        <v>12</v>
      </c>
      <c r="E674" t="s">
        <v>8</v>
      </c>
    </row>
    <row r="675" ht="17.25" customHeight="1" spans="1:4">
      <c r="A675" s="11" t="s">
        <v>981</v>
      </c>
      <c r="B675" s="11" t="s">
        <v>982</v>
      </c>
      <c r="C675" s="11" t="s">
        <v>6</v>
      </c>
      <c r="D675" s="11" t="s">
        <v>12</v>
      </c>
    </row>
    <row r="676" ht="17.25" customHeight="1" spans="1:5">
      <c r="A676" s="11" t="s">
        <v>983</v>
      </c>
      <c r="B676" s="11" t="s">
        <v>984</v>
      </c>
      <c r="C676" s="11" t="s">
        <v>6</v>
      </c>
      <c r="D676" s="11" t="s">
        <v>12</v>
      </c>
      <c r="E676" t="s">
        <v>8</v>
      </c>
    </row>
    <row r="677" ht="17.25" customHeight="1" spans="1:4">
      <c r="A677" s="11" t="s">
        <v>985</v>
      </c>
      <c r="B677" s="11" t="s">
        <v>986</v>
      </c>
      <c r="C677" s="11" t="s">
        <v>6</v>
      </c>
      <c r="D677" s="11" t="s">
        <v>12</v>
      </c>
    </row>
    <row r="678" ht="17.25" customHeight="1" spans="1:4">
      <c r="A678" s="11" t="s">
        <v>987</v>
      </c>
      <c r="B678" s="11" t="s">
        <v>988</v>
      </c>
      <c r="C678" s="11" t="s">
        <v>6</v>
      </c>
      <c r="D678" s="11" t="s">
        <v>12</v>
      </c>
    </row>
    <row r="679" ht="17.25" customHeight="1" spans="1:4">
      <c r="A679" s="11" t="s">
        <v>989</v>
      </c>
      <c r="B679" s="11" t="s">
        <v>990</v>
      </c>
      <c r="C679" s="11" t="s">
        <v>6</v>
      </c>
      <c r="D679" s="11" t="s">
        <v>12</v>
      </c>
    </row>
    <row r="680" ht="17.25" customHeight="1" spans="1:4">
      <c r="A680" s="11" t="s">
        <v>991</v>
      </c>
      <c r="B680" s="11" t="s">
        <v>992</v>
      </c>
      <c r="C680" s="11" t="s">
        <v>6</v>
      </c>
      <c r="D680" s="11" t="s">
        <v>12</v>
      </c>
    </row>
    <row r="681" ht="17.25" customHeight="1" spans="1:4">
      <c r="A681" s="11" t="s">
        <v>993</v>
      </c>
      <c r="B681" s="11" t="s">
        <v>994</v>
      </c>
      <c r="C681" s="11" t="s">
        <v>6</v>
      </c>
      <c r="D681" s="11" t="s">
        <v>12</v>
      </c>
    </row>
    <row r="682" ht="17.25" customHeight="1" spans="1:4">
      <c r="A682" s="11" t="s">
        <v>995</v>
      </c>
      <c r="B682" s="11" t="s">
        <v>996</v>
      </c>
      <c r="C682" s="11" t="s">
        <v>6</v>
      </c>
      <c r="D682" s="11" t="s">
        <v>12</v>
      </c>
    </row>
    <row r="683" ht="17.25" customHeight="1" spans="1:4">
      <c r="A683" s="11" t="s">
        <v>997</v>
      </c>
      <c r="B683" s="11" t="s">
        <v>998</v>
      </c>
      <c r="C683" s="11" t="s">
        <v>6</v>
      </c>
      <c r="D683" s="11" t="s">
        <v>12</v>
      </c>
    </row>
    <row r="684" ht="17.25" customHeight="1" spans="1:4">
      <c r="A684" s="11" t="s">
        <v>999</v>
      </c>
      <c r="B684" s="11" t="s">
        <v>1000</v>
      </c>
      <c r="C684" s="11" t="s">
        <v>6</v>
      </c>
      <c r="D684" s="11" t="s">
        <v>12</v>
      </c>
    </row>
    <row r="685" ht="17.25" customHeight="1" spans="1:4">
      <c r="A685" s="11" t="s">
        <v>1001</v>
      </c>
      <c r="B685" s="11" t="s">
        <v>1002</v>
      </c>
      <c r="C685" s="11" t="s">
        <v>6</v>
      </c>
      <c r="D685" s="11" t="s">
        <v>12</v>
      </c>
    </row>
    <row r="686" ht="17.25" customHeight="1" spans="1:4">
      <c r="A686" s="11" t="s">
        <v>1003</v>
      </c>
      <c r="B686" s="11" t="s">
        <v>1004</v>
      </c>
      <c r="C686" s="11" t="s">
        <v>6</v>
      </c>
      <c r="D686" s="11" t="s">
        <v>12</v>
      </c>
    </row>
    <row r="687" ht="17.25" customHeight="1" spans="1:4">
      <c r="A687" s="11" t="s">
        <v>1005</v>
      </c>
      <c r="B687" s="11" t="s">
        <v>1006</v>
      </c>
      <c r="C687" s="11" t="s">
        <v>6</v>
      </c>
      <c r="D687" s="11" t="s">
        <v>12</v>
      </c>
    </row>
    <row r="688" ht="17.25" customHeight="1" spans="1:4">
      <c r="A688" s="11" t="s">
        <v>1007</v>
      </c>
      <c r="B688" s="11" t="s">
        <v>1008</v>
      </c>
      <c r="C688" s="11" t="s">
        <v>6</v>
      </c>
      <c r="D688" s="11" t="s">
        <v>12</v>
      </c>
    </row>
    <row r="689" ht="17.25" customHeight="1" spans="1:4">
      <c r="A689" s="11" t="s">
        <v>1009</v>
      </c>
      <c r="B689" s="11" t="s">
        <v>1010</v>
      </c>
      <c r="C689" s="11" t="s">
        <v>6</v>
      </c>
      <c r="D689" s="11" t="s">
        <v>12</v>
      </c>
    </row>
    <row r="690" ht="17.25" customHeight="1" spans="1:4">
      <c r="A690" s="11" t="s">
        <v>1011</v>
      </c>
      <c r="B690" s="11" t="s">
        <v>1012</v>
      </c>
      <c r="C690" s="11" t="s">
        <v>6</v>
      </c>
      <c r="D690" s="11" t="s">
        <v>12</v>
      </c>
    </row>
    <row r="691" ht="17.25" customHeight="1" spans="1:5">
      <c r="A691" s="11" t="s">
        <v>1013</v>
      </c>
      <c r="B691" s="11" t="s">
        <v>1014</v>
      </c>
      <c r="C691" s="11" t="s">
        <v>6</v>
      </c>
      <c r="D691" s="11" t="s">
        <v>12</v>
      </c>
      <c r="E691" t="s">
        <v>8</v>
      </c>
    </row>
    <row r="692" ht="17.25" customHeight="1" spans="1:5">
      <c r="A692" s="11" t="s">
        <v>1015</v>
      </c>
      <c r="B692" s="11" t="s">
        <v>1016</v>
      </c>
      <c r="C692" s="11" t="s">
        <v>6</v>
      </c>
      <c r="D692" s="11" t="s">
        <v>12</v>
      </c>
      <c r="E692" t="s">
        <v>8</v>
      </c>
    </row>
    <row r="693" ht="17.25" customHeight="1" spans="1:4">
      <c r="A693" s="11" t="s">
        <v>1017</v>
      </c>
      <c r="B693" s="11" t="s">
        <v>1018</v>
      </c>
      <c r="C693" s="11" t="s">
        <v>6</v>
      </c>
      <c r="D693" s="11" t="s">
        <v>12</v>
      </c>
    </row>
    <row r="694" ht="17.25" customHeight="1" spans="1:4">
      <c r="A694" s="11" t="s">
        <v>1019</v>
      </c>
      <c r="B694" s="11" t="s">
        <v>1020</v>
      </c>
      <c r="C694" s="11" t="s">
        <v>6</v>
      </c>
      <c r="D694" s="11" t="s">
        <v>12</v>
      </c>
    </row>
    <row r="695" ht="17.25" customHeight="1" spans="1:4">
      <c r="A695" s="11" t="s">
        <v>1021</v>
      </c>
      <c r="B695" s="11" t="s">
        <v>1022</v>
      </c>
      <c r="C695" s="11" t="s">
        <v>6</v>
      </c>
      <c r="D695" s="11" t="s">
        <v>12</v>
      </c>
    </row>
    <row r="696" ht="17.25" customHeight="1" spans="1:5">
      <c r="A696" s="11" t="s">
        <v>1023</v>
      </c>
      <c r="B696" s="11" t="s">
        <v>1024</v>
      </c>
      <c r="C696" s="11" t="s">
        <v>6</v>
      </c>
      <c r="D696" s="11" t="s">
        <v>12</v>
      </c>
      <c r="E696" t="s">
        <v>8</v>
      </c>
    </row>
    <row r="697" ht="17.25" customHeight="1" spans="1:4">
      <c r="A697" s="11" t="s">
        <v>1025</v>
      </c>
      <c r="B697" s="11" t="s">
        <v>1026</v>
      </c>
      <c r="C697" s="11" t="s">
        <v>6</v>
      </c>
      <c r="D697" s="11" t="s">
        <v>12</v>
      </c>
    </row>
    <row r="698" ht="17.25" customHeight="1" spans="1:4">
      <c r="A698" s="11" t="s">
        <v>1027</v>
      </c>
      <c r="B698" s="11" t="s">
        <v>1028</v>
      </c>
      <c r="C698" s="11" t="s">
        <v>6</v>
      </c>
      <c r="D698" s="11" t="s">
        <v>12</v>
      </c>
    </row>
    <row r="699" ht="17.25" customHeight="1" spans="1:4">
      <c r="A699" s="11" t="s">
        <v>1029</v>
      </c>
      <c r="B699" s="11" t="s">
        <v>1030</v>
      </c>
      <c r="C699" s="11" t="s">
        <v>6</v>
      </c>
      <c r="D699" s="11" t="s">
        <v>12</v>
      </c>
    </row>
    <row r="700" ht="17.25" customHeight="1" spans="1:4">
      <c r="A700" s="11" t="s">
        <v>1031</v>
      </c>
      <c r="B700" s="11" t="s">
        <v>1032</v>
      </c>
      <c r="C700" s="11" t="s">
        <v>6</v>
      </c>
      <c r="D700" s="11" t="s">
        <v>12</v>
      </c>
    </row>
    <row r="701" ht="17.25" customHeight="1" spans="1:4">
      <c r="A701" s="11" t="s">
        <v>1033</v>
      </c>
      <c r="B701" s="11" t="s">
        <v>1034</v>
      </c>
      <c r="C701" s="11" t="s">
        <v>6</v>
      </c>
      <c r="D701" s="11" t="s">
        <v>12</v>
      </c>
    </row>
    <row r="702" ht="17.25" customHeight="1" spans="1:4">
      <c r="A702" s="11" t="s">
        <v>1035</v>
      </c>
      <c r="B702" s="11" t="s">
        <v>1036</v>
      </c>
      <c r="C702" s="11" t="s">
        <v>6</v>
      </c>
      <c r="D702" s="11" t="s">
        <v>12</v>
      </c>
    </row>
    <row r="703" ht="17.25" customHeight="1" spans="1:4">
      <c r="A703" s="11" t="s">
        <v>1037</v>
      </c>
      <c r="B703" s="11" t="s">
        <v>1038</v>
      </c>
      <c r="C703" s="11" t="s">
        <v>6</v>
      </c>
      <c r="D703" s="11" t="s">
        <v>12</v>
      </c>
    </row>
    <row r="704" ht="17.25" customHeight="1" spans="1:4">
      <c r="A704" s="11" t="s">
        <v>1039</v>
      </c>
      <c r="B704" s="11" t="s">
        <v>1040</v>
      </c>
      <c r="C704" s="11" t="s">
        <v>6</v>
      </c>
      <c r="D704" s="11" t="s">
        <v>12</v>
      </c>
    </row>
    <row r="705" ht="17.25" customHeight="1" spans="1:4">
      <c r="A705" s="11" t="s">
        <v>1041</v>
      </c>
      <c r="B705" s="11" t="s">
        <v>1042</v>
      </c>
      <c r="C705" s="11" t="s">
        <v>6</v>
      </c>
      <c r="D705" s="11" t="s">
        <v>12</v>
      </c>
    </row>
    <row r="706" ht="17.25" customHeight="1" spans="1:4">
      <c r="A706" s="11" t="s">
        <v>1043</v>
      </c>
      <c r="B706" s="11" t="s">
        <v>1044</v>
      </c>
      <c r="C706" s="11" t="s">
        <v>6</v>
      </c>
      <c r="D706" s="11" t="s">
        <v>12</v>
      </c>
    </row>
    <row r="707" ht="17.25" customHeight="1" spans="1:4">
      <c r="A707" s="11" t="s">
        <v>1045</v>
      </c>
      <c r="B707" s="11" t="s">
        <v>1046</v>
      </c>
      <c r="C707" s="11" t="s">
        <v>6</v>
      </c>
      <c r="D707" s="11" t="s">
        <v>12</v>
      </c>
    </row>
    <row r="708" ht="17.25" customHeight="1" spans="1:4">
      <c r="A708" s="10">
        <v>34.52</v>
      </c>
      <c r="B708" s="11" t="s">
        <v>1047</v>
      </c>
      <c r="C708" s="11" t="s">
        <v>6</v>
      </c>
      <c r="D708" s="11" t="s">
        <v>12</v>
      </c>
    </row>
    <row r="709" ht="17.25" customHeight="1" spans="1:4">
      <c r="A709" s="10">
        <v>33.2</v>
      </c>
      <c r="B709" s="11" t="s">
        <v>1048</v>
      </c>
      <c r="C709" s="11" t="s">
        <v>6</v>
      </c>
      <c r="D709" s="11" t="s">
        <v>12</v>
      </c>
    </row>
    <row r="710" ht="17.25" customHeight="1" spans="1:4">
      <c r="A710" s="11" t="s">
        <v>1049</v>
      </c>
      <c r="B710" s="11" t="s">
        <v>1050</v>
      </c>
      <c r="C710" s="11" t="s">
        <v>6</v>
      </c>
      <c r="D710" s="11" t="s">
        <v>12</v>
      </c>
    </row>
    <row r="711" ht="17.25" customHeight="1" spans="1:4">
      <c r="A711" s="11" t="s">
        <v>1051</v>
      </c>
      <c r="B711" s="11" t="s">
        <v>1052</v>
      </c>
      <c r="C711" s="11" t="s">
        <v>6</v>
      </c>
      <c r="D711" s="11" t="s">
        <v>12</v>
      </c>
    </row>
    <row r="712" ht="17.25" customHeight="1" spans="1:4">
      <c r="A712" s="10">
        <v>42.4104</v>
      </c>
      <c r="B712" s="11" t="s">
        <v>1053</v>
      </c>
      <c r="C712" s="11" t="s">
        <v>6</v>
      </c>
      <c r="D712" s="11" t="s">
        <v>12</v>
      </c>
    </row>
    <row r="713" ht="17.25" customHeight="1" spans="1:4">
      <c r="A713" s="10">
        <v>40.6301</v>
      </c>
      <c r="B713" s="11" t="s">
        <v>1054</v>
      </c>
      <c r="C713" s="11" t="s">
        <v>6</v>
      </c>
      <c r="D713" s="11" t="s">
        <v>12</v>
      </c>
    </row>
    <row r="714" ht="17.25" customHeight="1" spans="1:4">
      <c r="A714" s="10">
        <v>42.4203</v>
      </c>
      <c r="B714" s="11" t="s">
        <v>1055</v>
      </c>
      <c r="C714" s="11" t="s">
        <v>6</v>
      </c>
      <c r="D714" s="11" t="s">
        <v>12</v>
      </c>
    </row>
    <row r="715" ht="17.25" customHeight="1" spans="1:4">
      <c r="A715" s="10">
        <v>38.4511</v>
      </c>
      <c r="B715" s="11" t="s">
        <v>1056</v>
      </c>
      <c r="C715" s="11" t="s">
        <v>6</v>
      </c>
      <c r="D715" s="11" t="s">
        <v>12</v>
      </c>
    </row>
    <row r="716" ht="17.25" customHeight="1" spans="1:4">
      <c r="A716" s="10">
        <v>42.3311</v>
      </c>
      <c r="B716" s="11" t="s">
        <v>1057</v>
      </c>
      <c r="C716" s="11" t="s">
        <v>6</v>
      </c>
      <c r="D716" s="11" t="s">
        <v>12</v>
      </c>
    </row>
    <row r="717" ht="17.25" customHeight="1" spans="1:4">
      <c r="A717" s="10">
        <v>42.4103</v>
      </c>
      <c r="B717" s="11" t="s">
        <v>1058</v>
      </c>
      <c r="C717" s="11" t="s">
        <v>6</v>
      </c>
      <c r="D717" s="11" t="s">
        <v>12</v>
      </c>
    </row>
    <row r="718" ht="17.25" customHeight="1" spans="1:4">
      <c r="A718" s="11" t="s">
        <v>1059</v>
      </c>
      <c r="B718" s="11" t="s">
        <v>1060</v>
      </c>
      <c r="C718" s="11" t="s">
        <v>6</v>
      </c>
      <c r="D718" s="11" t="s">
        <v>12</v>
      </c>
    </row>
    <row r="719" ht="17.25" customHeight="1" spans="1:4">
      <c r="A719" s="10">
        <v>42.3101</v>
      </c>
      <c r="B719" s="11" t="s">
        <v>1061</v>
      </c>
      <c r="C719" s="11" t="s">
        <v>6</v>
      </c>
      <c r="D719" s="11" t="s">
        <v>12</v>
      </c>
    </row>
    <row r="720" ht="17.25" customHeight="1" spans="1:4">
      <c r="A720" s="11" t="s">
        <v>1062</v>
      </c>
      <c r="B720" s="11" t="s">
        <v>1063</v>
      </c>
      <c r="C720" s="11" t="s">
        <v>6</v>
      </c>
      <c r="D720" s="11" t="s">
        <v>12</v>
      </c>
    </row>
    <row r="721" ht="17.25" customHeight="1" spans="1:4">
      <c r="A721" s="10">
        <v>35.1202</v>
      </c>
      <c r="B721" s="11" t="s">
        <v>1064</v>
      </c>
      <c r="C721" s="11" t="s">
        <v>6</v>
      </c>
      <c r="D721" s="11" t="s">
        <v>12</v>
      </c>
    </row>
    <row r="722" ht="17.25" customHeight="1" spans="1:4">
      <c r="A722" s="10">
        <v>35.2402</v>
      </c>
      <c r="B722" s="11" t="s">
        <v>1065</v>
      </c>
      <c r="C722" s="11" t="s">
        <v>6</v>
      </c>
      <c r="D722" s="11" t="s">
        <v>12</v>
      </c>
    </row>
    <row r="723" ht="17.25" customHeight="1" spans="1:4">
      <c r="A723" s="10">
        <v>35.2302</v>
      </c>
      <c r="B723" s="11" t="s">
        <v>1066</v>
      </c>
      <c r="C723" s="11" t="s">
        <v>6</v>
      </c>
      <c r="D723" s="11" t="s">
        <v>12</v>
      </c>
    </row>
    <row r="724" ht="17.25" customHeight="1" spans="1:5">
      <c r="A724" s="11" t="s">
        <v>1067</v>
      </c>
      <c r="B724" s="11" t="s">
        <v>1068</v>
      </c>
      <c r="C724" s="11" t="s">
        <v>6</v>
      </c>
      <c r="D724" s="11" t="s">
        <v>12</v>
      </c>
      <c r="E724" t="s">
        <v>8</v>
      </c>
    </row>
    <row r="725" ht="17.25" customHeight="1" spans="1:4">
      <c r="A725" s="10">
        <v>35.7101</v>
      </c>
      <c r="B725" s="11" t="s">
        <v>1069</v>
      </c>
      <c r="C725" s="11" t="s">
        <v>6</v>
      </c>
      <c r="D725" s="11" t="s">
        <v>12</v>
      </c>
    </row>
    <row r="726" ht="17.25" customHeight="1" spans="1:4">
      <c r="A726" s="11" t="s">
        <v>1070</v>
      </c>
      <c r="B726" s="11" t="s">
        <v>1071</v>
      </c>
      <c r="C726" s="11" t="s">
        <v>6</v>
      </c>
      <c r="D726" s="11" t="s">
        <v>12</v>
      </c>
    </row>
    <row r="727" ht="17.25" customHeight="1" spans="1:4">
      <c r="A727" s="10">
        <v>32.2003</v>
      </c>
      <c r="B727" s="11" t="s">
        <v>1072</v>
      </c>
      <c r="C727" s="11" t="s">
        <v>6</v>
      </c>
      <c r="D727" s="11" t="s">
        <v>12</v>
      </c>
    </row>
    <row r="728" ht="17.25" customHeight="1" spans="1:4">
      <c r="A728" s="11" t="s">
        <v>1073</v>
      </c>
      <c r="B728" s="11" t="s">
        <v>1074</v>
      </c>
      <c r="C728" s="11" t="s">
        <v>6</v>
      </c>
      <c r="D728" s="11" t="s">
        <v>12</v>
      </c>
    </row>
    <row r="729" ht="17.25" customHeight="1" spans="1:4">
      <c r="A729" s="10">
        <v>32.2004</v>
      </c>
      <c r="B729" s="11" t="s">
        <v>1075</v>
      </c>
      <c r="C729" s="11" t="s">
        <v>6</v>
      </c>
      <c r="D729" s="11" t="s">
        <v>12</v>
      </c>
    </row>
    <row r="730" ht="17.25" customHeight="1" spans="1:5">
      <c r="A730" s="11" t="s">
        <v>1076</v>
      </c>
      <c r="B730" s="11" t="s">
        <v>1077</v>
      </c>
      <c r="C730" s="11" t="s">
        <v>6</v>
      </c>
      <c r="D730" s="11" t="s">
        <v>12</v>
      </c>
      <c r="E730" t="s">
        <v>8</v>
      </c>
    </row>
    <row r="731" ht="17.25" customHeight="1" spans="1:4">
      <c r="A731" s="11" t="s">
        <v>1078</v>
      </c>
      <c r="B731" s="11" t="s">
        <v>1079</v>
      </c>
      <c r="C731" s="11" t="s">
        <v>6</v>
      </c>
      <c r="D731" s="11" t="s">
        <v>12</v>
      </c>
    </row>
    <row r="732" ht="17.25" customHeight="1" spans="1:4">
      <c r="A732" s="10">
        <v>32.2002</v>
      </c>
      <c r="B732" s="11" t="s">
        <v>1080</v>
      </c>
      <c r="C732" s="11" t="s">
        <v>6</v>
      </c>
      <c r="D732" s="11" t="s">
        <v>12</v>
      </c>
    </row>
    <row r="733" ht="17.25" customHeight="1" spans="1:4">
      <c r="A733" s="10">
        <v>32.2101</v>
      </c>
      <c r="B733" s="11" t="s">
        <v>1081</v>
      </c>
      <c r="C733" s="11" t="s">
        <v>6</v>
      </c>
      <c r="D733" s="11" t="s">
        <v>12</v>
      </c>
    </row>
    <row r="734" ht="17.25" customHeight="1" spans="1:5">
      <c r="A734" s="11" t="s">
        <v>1082</v>
      </c>
      <c r="B734" s="11" t="s">
        <v>1083</v>
      </c>
      <c r="C734" s="11" t="s">
        <v>6</v>
      </c>
      <c r="D734" s="11" t="s">
        <v>12</v>
      </c>
      <c r="E734" t="s">
        <v>8</v>
      </c>
    </row>
    <row r="735" ht="17.25" customHeight="1" spans="1:4">
      <c r="A735" s="10">
        <v>35.0802</v>
      </c>
      <c r="B735" s="11" t="s">
        <v>1084</v>
      </c>
      <c r="C735" s="11" t="s">
        <v>6</v>
      </c>
      <c r="D735" s="11" t="s">
        <v>12</v>
      </c>
    </row>
    <row r="736" ht="17.25" customHeight="1" spans="1:4">
      <c r="A736" s="10">
        <v>35.0801</v>
      </c>
      <c r="B736" s="11" t="s">
        <v>1085</v>
      </c>
      <c r="C736" s="11" t="s">
        <v>6</v>
      </c>
      <c r="D736" s="11" t="s">
        <v>12</v>
      </c>
    </row>
    <row r="737" ht="17.25" customHeight="1" spans="1:4">
      <c r="A737" s="11" t="s">
        <v>1086</v>
      </c>
      <c r="B737" s="11" t="s">
        <v>1087</v>
      </c>
      <c r="C737" s="11" t="s">
        <v>6</v>
      </c>
      <c r="D737" s="11" t="s">
        <v>12</v>
      </c>
    </row>
    <row r="738" ht="17.25" customHeight="1" spans="1:4">
      <c r="A738" s="11" t="s">
        <v>1088</v>
      </c>
      <c r="B738" s="11" t="s">
        <v>1089</v>
      </c>
      <c r="C738" s="11" t="s">
        <v>6</v>
      </c>
      <c r="D738" s="11" t="s">
        <v>12</v>
      </c>
    </row>
    <row r="739" ht="17.25" customHeight="1" spans="1:4">
      <c r="A739" s="10">
        <v>32.2201</v>
      </c>
      <c r="B739" s="11" t="s">
        <v>1090</v>
      </c>
      <c r="C739" s="11" t="s">
        <v>6</v>
      </c>
      <c r="D739" s="11" t="s">
        <v>12</v>
      </c>
    </row>
    <row r="740" ht="17.25" customHeight="1" spans="1:4">
      <c r="A740" s="11" t="s">
        <v>1091</v>
      </c>
      <c r="B740" s="11" t="s">
        <v>1092</v>
      </c>
      <c r="C740" s="11" t="s">
        <v>6</v>
      </c>
      <c r="D740" s="11" t="s">
        <v>12</v>
      </c>
    </row>
    <row r="741" ht="17.25" customHeight="1" spans="1:4">
      <c r="A741" s="11" t="s">
        <v>1093</v>
      </c>
      <c r="B741" s="11" t="s">
        <v>1094</v>
      </c>
      <c r="C741" s="11" t="s">
        <v>6</v>
      </c>
      <c r="D741" s="11" t="s">
        <v>12</v>
      </c>
    </row>
    <row r="742" ht="17.25" customHeight="1" spans="1:4">
      <c r="A742" s="11" t="s">
        <v>1095</v>
      </c>
      <c r="B742" s="11" t="s">
        <v>1096</v>
      </c>
      <c r="C742" s="11" t="s">
        <v>6</v>
      </c>
      <c r="D742" s="11" t="s">
        <v>12</v>
      </c>
    </row>
    <row r="743" ht="17.25" customHeight="1" spans="1:4">
      <c r="A743" s="11" t="s">
        <v>1097</v>
      </c>
      <c r="B743" s="11" t="s">
        <v>1098</v>
      </c>
      <c r="C743" s="11" t="s">
        <v>6</v>
      </c>
      <c r="D743" s="11" t="s">
        <v>12</v>
      </c>
    </row>
    <row r="744" ht="17.25" customHeight="1" spans="1:4">
      <c r="A744" s="11" t="s">
        <v>1099</v>
      </c>
      <c r="B744" s="11" t="s">
        <v>1100</v>
      </c>
      <c r="C744" s="11" t="s">
        <v>6</v>
      </c>
      <c r="D744" s="11" t="s">
        <v>12</v>
      </c>
    </row>
    <row r="745" ht="17.25" customHeight="1" spans="1:4">
      <c r="A745" s="10">
        <v>32.2001</v>
      </c>
      <c r="B745" s="11" t="s">
        <v>1101</v>
      </c>
      <c r="C745" s="11" t="s">
        <v>6</v>
      </c>
      <c r="D745" s="11" t="s">
        <v>12</v>
      </c>
    </row>
    <row r="746" ht="17.25" customHeight="1" spans="1:4">
      <c r="A746" s="10">
        <v>33.4902</v>
      </c>
      <c r="B746" s="11" t="s">
        <v>1102</v>
      </c>
      <c r="C746" s="11" t="s">
        <v>6</v>
      </c>
      <c r="D746" s="11" t="s">
        <v>12</v>
      </c>
    </row>
    <row r="747" ht="17.25" customHeight="1" spans="1:4">
      <c r="A747" s="10">
        <v>32.4101</v>
      </c>
      <c r="B747" s="11" t="s">
        <v>1103</v>
      </c>
      <c r="C747" s="11" t="s">
        <v>6</v>
      </c>
      <c r="D747" s="11" t="s">
        <v>12</v>
      </c>
    </row>
    <row r="748" ht="17.25" customHeight="1" spans="1:4">
      <c r="A748" s="10">
        <v>32.3001</v>
      </c>
      <c r="B748" s="11" t="s">
        <v>1104</v>
      </c>
      <c r="C748" s="11" t="s">
        <v>6</v>
      </c>
      <c r="D748" s="11" t="s">
        <v>12</v>
      </c>
    </row>
    <row r="749" ht="17.25" customHeight="1" spans="1:4">
      <c r="A749" s="10">
        <v>32.41</v>
      </c>
      <c r="B749" s="11" t="s">
        <v>1105</v>
      </c>
      <c r="C749" s="11" t="s">
        <v>6</v>
      </c>
      <c r="D749" s="11" t="s">
        <v>12</v>
      </c>
    </row>
    <row r="750" ht="17.25" customHeight="1" spans="1:4">
      <c r="A750" s="11" t="s">
        <v>1106</v>
      </c>
      <c r="B750" s="11" t="s">
        <v>1107</v>
      </c>
      <c r="C750" s="11" t="s">
        <v>6</v>
      </c>
      <c r="D750" s="11" t="s">
        <v>12</v>
      </c>
    </row>
    <row r="751" ht="17.25" customHeight="1" spans="1:4">
      <c r="A751" s="11" t="s">
        <v>1108</v>
      </c>
      <c r="B751" s="11" t="s">
        <v>1109</v>
      </c>
      <c r="C751" s="11" t="s">
        <v>6</v>
      </c>
      <c r="D751" s="11" t="s">
        <v>12</v>
      </c>
    </row>
    <row r="752" ht="17.25" customHeight="1" spans="1:5">
      <c r="A752" s="11" t="s">
        <v>1110</v>
      </c>
      <c r="B752" s="11" t="s">
        <v>1111</v>
      </c>
      <c r="C752" s="11" t="s">
        <v>6</v>
      </c>
      <c r="D752" s="11" t="s">
        <v>12</v>
      </c>
      <c r="E752" t="s">
        <v>8</v>
      </c>
    </row>
    <row r="753" ht="17.25" customHeight="1" spans="1:4">
      <c r="A753" s="10">
        <v>34.9203</v>
      </c>
      <c r="B753" s="11" t="s">
        <v>1112</v>
      </c>
      <c r="C753" s="11" t="s">
        <v>6</v>
      </c>
      <c r="D753" s="11" t="s">
        <v>12</v>
      </c>
    </row>
    <row r="754" ht="17.25" customHeight="1" spans="1:4">
      <c r="A754" s="11" t="s">
        <v>1113</v>
      </c>
      <c r="B754" s="11" t="s">
        <v>1114</v>
      </c>
      <c r="C754" s="11" t="s">
        <v>6</v>
      </c>
      <c r="D754" s="11" t="s">
        <v>12</v>
      </c>
    </row>
    <row r="755" ht="17.25" customHeight="1" spans="1:4">
      <c r="A755" s="11" t="s">
        <v>1115</v>
      </c>
      <c r="B755" s="11" t="s">
        <v>1116</v>
      </c>
      <c r="C755" s="11" t="s">
        <v>6</v>
      </c>
      <c r="D755" s="11" t="s">
        <v>12</v>
      </c>
    </row>
    <row r="756" ht="17.25" customHeight="1" spans="1:4">
      <c r="A756" s="11" t="s">
        <v>1117</v>
      </c>
      <c r="B756" s="11" t="s">
        <v>1118</v>
      </c>
      <c r="C756" s="11" t="s">
        <v>6</v>
      </c>
      <c r="D756" s="11" t="s">
        <v>12</v>
      </c>
    </row>
    <row r="757" ht="17.25" customHeight="1" spans="1:5">
      <c r="A757" s="11" t="s">
        <v>1119</v>
      </c>
      <c r="B757" s="11" t="s">
        <v>1120</v>
      </c>
      <c r="C757" s="11" t="s">
        <v>6</v>
      </c>
      <c r="D757" s="11" t="s">
        <v>12</v>
      </c>
      <c r="E757" t="s">
        <v>8</v>
      </c>
    </row>
    <row r="758" ht="17.25" customHeight="1" spans="1:4">
      <c r="A758" s="11" t="s">
        <v>1121</v>
      </c>
      <c r="B758" s="11" t="s">
        <v>1122</v>
      </c>
      <c r="C758" s="11" t="s">
        <v>6</v>
      </c>
      <c r="D758" s="11" t="s">
        <v>12</v>
      </c>
    </row>
    <row r="759" ht="17.25" customHeight="1" spans="1:4">
      <c r="A759" s="10">
        <v>34.7402</v>
      </c>
      <c r="B759" s="11" t="s">
        <v>1123</v>
      </c>
      <c r="C759" s="11" t="s">
        <v>6</v>
      </c>
      <c r="D759" s="11" t="s">
        <v>12</v>
      </c>
    </row>
    <row r="760" ht="17.25" customHeight="1" spans="1:5">
      <c r="A760" s="11" t="s">
        <v>1124</v>
      </c>
      <c r="B760" s="11" t="s">
        <v>1125</v>
      </c>
      <c r="C760" s="11" t="s">
        <v>6</v>
      </c>
      <c r="D760" s="11" t="s">
        <v>12</v>
      </c>
      <c r="E760" t="s">
        <v>8</v>
      </c>
    </row>
    <row r="761" ht="17.25" customHeight="1" spans="1:4">
      <c r="A761" s="11" t="s">
        <v>1126</v>
      </c>
      <c r="B761" s="11" t="s">
        <v>1127</v>
      </c>
      <c r="C761" s="11" t="s">
        <v>6</v>
      </c>
      <c r="D761" s="11" t="s">
        <v>12</v>
      </c>
    </row>
    <row r="762" ht="17.25" customHeight="1" spans="1:4">
      <c r="A762" s="11" t="s">
        <v>1128</v>
      </c>
      <c r="B762" s="11" t="s">
        <v>1129</v>
      </c>
      <c r="C762" s="11" t="s">
        <v>6</v>
      </c>
      <c r="D762" s="11" t="s">
        <v>12</v>
      </c>
    </row>
    <row r="763" ht="17.25" customHeight="1" spans="1:4">
      <c r="A763" s="10">
        <v>32.5001</v>
      </c>
      <c r="B763" s="11" t="s">
        <v>1130</v>
      </c>
      <c r="C763" s="11" t="s">
        <v>6</v>
      </c>
      <c r="D763" s="11" t="s">
        <v>12</v>
      </c>
    </row>
    <row r="764" ht="17.25" customHeight="1" spans="1:5">
      <c r="A764" s="11" t="s">
        <v>1131</v>
      </c>
      <c r="B764" s="11" t="s">
        <v>1132</v>
      </c>
      <c r="C764" s="11" t="s">
        <v>6</v>
      </c>
      <c r="D764" s="11" t="s">
        <v>12</v>
      </c>
      <c r="E764" t="s">
        <v>8</v>
      </c>
    </row>
    <row r="765" ht="17.25" customHeight="1" spans="1:4">
      <c r="A765" s="10">
        <v>35.1402</v>
      </c>
      <c r="B765" s="11" t="s">
        <v>1133</v>
      </c>
      <c r="C765" s="11" t="s">
        <v>6</v>
      </c>
      <c r="D765" s="11" t="s">
        <v>12</v>
      </c>
    </row>
    <row r="766" ht="17.25" customHeight="1" spans="1:4">
      <c r="A766" s="10">
        <v>35.2802</v>
      </c>
      <c r="B766" s="11" t="s">
        <v>1134</v>
      </c>
      <c r="C766" s="11" t="s">
        <v>6</v>
      </c>
      <c r="D766" s="11" t="s">
        <v>12</v>
      </c>
    </row>
    <row r="767" ht="17.25" customHeight="1" spans="1:4">
      <c r="A767" s="10">
        <v>35.2702</v>
      </c>
      <c r="B767" s="11" t="s">
        <v>1135</v>
      </c>
      <c r="C767" s="11" t="s">
        <v>6</v>
      </c>
      <c r="D767" s="11" t="s">
        <v>12</v>
      </c>
    </row>
    <row r="768" ht="17.25" customHeight="1" spans="1:4">
      <c r="A768" s="10">
        <v>53.8301</v>
      </c>
      <c r="B768" s="11" t="s">
        <v>1136</v>
      </c>
      <c r="C768" s="11" t="s">
        <v>6</v>
      </c>
      <c r="D768" s="11" t="s">
        <v>12</v>
      </c>
    </row>
    <row r="769" ht="17.25" customHeight="1" spans="1:4">
      <c r="A769" s="10">
        <v>35.7201</v>
      </c>
      <c r="B769" s="11" t="s">
        <v>1137</v>
      </c>
      <c r="C769" s="11" t="s">
        <v>6</v>
      </c>
      <c r="D769" s="11" t="s">
        <v>12</v>
      </c>
    </row>
    <row r="770" ht="17.25" customHeight="1" spans="1:4">
      <c r="A770" s="10">
        <v>37.3104</v>
      </c>
      <c r="B770" s="11" t="s">
        <v>1138</v>
      </c>
      <c r="C770" s="11" t="s">
        <v>6</v>
      </c>
      <c r="D770" s="11" t="s">
        <v>12</v>
      </c>
    </row>
    <row r="771" ht="17.25" customHeight="1" spans="1:4">
      <c r="A771" s="11" t="s">
        <v>1139</v>
      </c>
      <c r="B771" s="11" t="s">
        <v>1140</v>
      </c>
      <c r="C771" s="11" t="s">
        <v>6</v>
      </c>
      <c r="D771" s="11" t="s">
        <v>12</v>
      </c>
    </row>
    <row r="772" ht="17.25" customHeight="1" spans="1:4">
      <c r="A772" s="11" t="s">
        <v>1141</v>
      </c>
      <c r="B772" s="11" t="s">
        <v>1142</v>
      </c>
      <c r="C772" s="11" t="s">
        <v>6</v>
      </c>
      <c r="D772" s="11" t="s">
        <v>12</v>
      </c>
    </row>
    <row r="773" ht="17.25" customHeight="1" spans="1:4">
      <c r="A773" s="10">
        <v>37.3701</v>
      </c>
      <c r="B773" s="11" t="s">
        <v>1143</v>
      </c>
      <c r="C773" s="11" t="s">
        <v>6</v>
      </c>
      <c r="D773" s="11" t="s">
        <v>12</v>
      </c>
    </row>
    <row r="774" ht="17.25" customHeight="1" spans="1:4">
      <c r="A774" s="10">
        <v>35.7301</v>
      </c>
      <c r="B774" s="11" t="s">
        <v>1144</v>
      </c>
      <c r="C774" s="11" t="s">
        <v>6</v>
      </c>
      <c r="D774" s="11" t="s">
        <v>12</v>
      </c>
    </row>
    <row r="775" ht="17.25" customHeight="1" spans="1:4">
      <c r="A775" s="10">
        <v>37.3704</v>
      </c>
      <c r="B775" s="11" t="s">
        <v>1145</v>
      </c>
      <c r="C775" s="11" t="s">
        <v>6</v>
      </c>
      <c r="D775" s="11" t="s">
        <v>12</v>
      </c>
    </row>
    <row r="776" ht="17.25" customHeight="1" spans="1:4">
      <c r="A776" s="10">
        <v>37.3703</v>
      </c>
      <c r="B776" s="11" t="s">
        <v>1146</v>
      </c>
      <c r="C776" s="11" t="s">
        <v>6</v>
      </c>
      <c r="D776" s="11" t="s">
        <v>12</v>
      </c>
    </row>
    <row r="777" ht="17.25" customHeight="1" spans="1:4">
      <c r="A777" s="10">
        <v>37.3702</v>
      </c>
      <c r="B777" s="11" t="s">
        <v>1147</v>
      </c>
      <c r="C777" s="11" t="s">
        <v>6</v>
      </c>
      <c r="D777" s="11" t="s">
        <v>12</v>
      </c>
    </row>
    <row r="778" ht="17.25" customHeight="1" spans="1:4">
      <c r="A778" s="11" t="s">
        <v>1148</v>
      </c>
      <c r="B778" s="11" t="s">
        <v>1149</v>
      </c>
      <c r="C778" s="11" t="s">
        <v>6</v>
      </c>
      <c r="D778" s="11" t="s">
        <v>12</v>
      </c>
    </row>
    <row r="779" ht="17.25" customHeight="1" spans="1:4">
      <c r="A779" s="10">
        <v>34.2301</v>
      </c>
      <c r="B779" s="11" t="s">
        <v>1150</v>
      </c>
      <c r="C779" s="11" t="s">
        <v>6</v>
      </c>
      <c r="D779" s="11" t="s">
        <v>12</v>
      </c>
    </row>
    <row r="780" ht="17.25" customHeight="1" spans="1:4">
      <c r="A780" s="11" t="s">
        <v>1151</v>
      </c>
      <c r="B780" s="11" t="s">
        <v>1152</v>
      </c>
      <c r="C780" s="11" t="s">
        <v>6</v>
      </c>
      <c r="D780" s="11" t="s">
        <v>12</v>
      </c>
    </row>
    <row r="781" ht="17.25" customHeight="1" spans="1:4">
      <c r="A781" s="12">
        <v>5.2904</v>
      </c>
      <c r="B781" s="11" t="s">
        <v>1153</v>
      </c>
      <c r="C781" s="11" t="s">
        <v>6</v>
      </c>
      <c r="D781" s="11" t="s">
        <v>12</v>
      </c>
    </row>
    <row r="782" ht="17.25" customHeight="1" spans="1:4">
      <c r="A782" s="10">
        <v>34.7403</v>
      </c>
      <c r="B782" s="11" t="s">
        <v>1154</v>
      </c>
      <c r="C782" s="11" t="s">
        <v>6</v>
      </c>
      <c r="D782" s="11" t="s">
        <v>12</v>
      </c>
    </row>
    <row r="783" ht="17.25" customHeight="1" spans="1:4">
      <c r="A783" s="10">
        <v>34.5904</v>
      </c>
      <c r="B783" s="11" t="s">
        <v>1155</v>
      </c>
      <c r="C783" s="11" t="s">
        <v>6</v>
      </c>
      <c r="D783" s="11" t="s">
        <v>12</v>
      </c>
    </row>
    <row r="784" ht="17.25" customHeight="1" spans="1:5">
      <c r="A784" s="11" t="s">
        <v>1156</v>
      </c>
      <c r="B784" s="11" t="s">
        <v>1157</v>
      </c>
      <c r="C784" s="11" t="s">
        <v>6</v>
      </c>
      <c r="D784" s="11" t="s">
        <v>12</v>
      </c>
      <c r="E784" t="s">
        <v>8</v>
      </c>
    </row>
    <row r="785" ht="17.25" customHeight="1" spans="1:5">
      <c r="A785" s="11" t="s">
        <v>1158</v>
      </c>
      <c r="B785" s="11" t="s">
        <v>1159</v>
      </c>
      <c r="C785" s="11" t="s">
        <v>6</v>
      </c>
      <c r="D785" s="11" t="s">
        <v>12</v>
      </c>
      <c r="E785" t="s">
        <v>8</v>
      </c>
    </row>
    <row r="786" ht="17.25" customHeight="1" spans="1:4">
      <c r="A786" s="10">
        <v>34.9905</v>
      </c>
      <c r="B786" s="11" t="s">
        <v>1160</v>
      </c>
      <c r="C786" s="11" t="s">
        <v>6</v>
      </c>
      <c r="D786" s="11" t="s">
        <v>12</v>
      </c>
    </row>
    <row r="787" ht="17.25" customHeight="1" spans="1:4">
      <c r="A787" s="11" t="s">
        <v>1161</v>
      </c>
      <c r="B787" s="11" t="s">
        <v>1162</v>
      </c>
      <c r="C787" s="11" t="s">
        <v>6</v>
      </c>
      <c r="D787" s="11" t="s">
        <v>12</v>
      </c>
    </row>
    <row r="788" ht="17.25" customHeight="1" spans="1:4">
      <c r="A788" s="10">
        <v>34.9302</v>
      </c>
      <c r="B788" s="11" t="s">
        <v>1163</v>
      </c>
      <c r="C788" s="11" t="s">
        <v>6</v>
      </c>
      <c r="D788" s="11" t="s">
        <v>12</v>
      </c>
    </row>
    <row r="789" ht="17.25" customHeight="1" spans="1:4">
      <c r="A789" s="10">
        <v>33.3903</v>
      </c>
      <c r="B789" s="11" t="s">
        <v>1164</v>
      </c>
      <c r="C789" s="11" t="s">
        <v>6</v>
      </c>
      <c r="D789" s="11" t="s">
        <v>12</v>
      </c>
    </row>
    <row r="790" ht="17.25" customHeight="1" spans="1:4">
      <c r="A790" s="10">
        <v>34.0905</v>
      </c>
      <c r="B790" s="11" t="s">
        <v>1165</v>
      </c>
      <c r="C790" s="11" t="s">
        <v>6</v>
      </c>
      <c r="D790" s="11" t="s">
        <v>12</v>
      </c>
    </row>
    <row r="791" ht="17.25" customHeight="1" spans="1:4">
      <c r="A791" s="10">
        <v>34.0906</v>
      </c>
      <c r="B791" s="11" t="s">
        <v>1166</v>
      </c>
      <c r="C791" s="11" t="s">
        <v>6</v>
      </c>
      <c r="D791" s="11" t="s">
        <v>12</v>
      </c>
    </row>
    <row r="792" ht="17.25" customHeight="1" spans="1:4">
      <c r="A792" s="10">
        <v>34.9904</v>
      </c>
      <c r="B792" s="11" t="s">
        <v>1167</v>
      </c>
      <c r="C792" s="11" t="s">
        <v>6</v>
      </c>
      <c r="D792" s="11" t="s">
        <v>12</v>
      </c>
    </row>
    <row r="793" ht="17.25" customHeight="1" spans="1:4">
      <c r="A793" s="10">
        <v>33.3202</v>
      </c>
      <c r="B793" s="11" t="s">
        <v>1168</v>
      </c>
      <c r="C793" s="11" t="s">
        <v>6</v>
      </c>
      <c r="D793" s="11" t="s">
        <v>12</v>
      </c>
    </row>
    <row r="794" ht="17.25" customHeight="1" spans="1:4">
      <c r="A794" s="11" t="s">
        <v>1169</v>
      </c>
      <c r="B794" s="11" t="s">
        <v>1170</v>
      </c>
      <c r="C794" s="11" t="s">
        <v>6</v>
      </c>
      <c r="D794" s="11" t="s">
        <v>12</v>
      </c>
    </row>
    <row r="795" ht="17.25" customHeight="1" spans="1:4">
      <c r="A795" s="11" t="s">
        <v>1171</v>
      </c>
      <c r="B795" s="11" t="s">
        <v>1172</v>
      </c>
      <c r="C795" s="11" t="s">
        <v>6</v>
      </c>
      <c r="D795" s="11" t="s">
        <v>12</v>
      </c>
    </row>
    <row r="796" ht="17.25" customHeight="1" spans="1:4">
      <c r="A796" s="12">
        <v>7.83</v>
      </c>
      <c r="B796" s="11" t="s">
        <v>1173</v>
      </c>
      <c r="C796" s="11" t="s">
        <v>6</v>
      </c>
      <c r="D796" s="11" t="s">
        <v>12</v>
      </c>
    </row>
    <row r="797" ht="17.25" customHeight="1" spans="1:4">
      <c r="A797" s="12">
        <v>7.8401</v>
      </c>
      <c r="B797" s="11" t="s">
        <v>1174</v>
      </c>
      <c r="C797" s="11" t="s">
        <v>6</v>
      </c>
      <c r="D797" s="11" t="s">
        <v>12</v>
      </c>
    </row>
    <row r="798" ht="17.25" customHeight="1" spans="1:4">
      <c r="A798" s="12">
        <v>7.8001</v>
      </c>
      <c r="B798" s="11" t="s">
        <v>1175</v>
      </c>
      <c r="C798" s="11" t="s">
        <v>6</v>
      </c>
      <c r="D798" s="11" t="s">
        <v>12</v>
      </c>
    </row>
    <row r="799" ht="17.25" customHeight="1" spans="1:4">
      <c r="A799" s="12">
        <v>7.95</v>
      </c>
      <c r="B799" s="11" t="s">
        <v>1176</v>
      </c>
      <c r="C799" s="11" t="s">
        <v>6</v>
      </c>
      <c r="D799" s="11" t="s">
        <v>12</v>
      </c>
    </row>
    <row r="800" ht="17.25" customHeight="1" spans="1:4">
      <c r="A800" s="12">
        <v>7.84</v>
      </c>
      <c r="B800" s="11" t="s">
        <v>1177</v>
      </c>
      <c r="C800" s="11" t="s">
        <v>6</v>
      </c>
      <c r="D800" s="11" t="s">
        <v>12</v>
      </c>
    </row>
    <row r="801" ht="17.25" customHeight="1" spans="1:4">
      <c r="A801" s="10">
        <v>32.0103</v>
      </c>
      <c r="B801" s="11" t="s">
        <v>1178</v>
      </c>
      <c r="C801" s="11" t="s">
        <v>6</v>
      </c>
      <c r="D801" s="11" t="s">
        <v>12</v>
      </c>
    </row>
    <row r="802" ht="17.25" customHeight="1" spans="1:4">
      <c r="A802" s="11" t="s">
        <v>1179</v>
      </c>
      <c r="B802" s="11" t="s">
        <v>1180</v>
      </c>
      <c r="C802" s="11" t="s">
        <v>6</v>
      </c>
      <c r="D802" s="11" t="s">
        <v>12</v>
      </c>
    </row>
    <row r="803" ht="17.25" customHeight="1" spans="1:4">
      <c r="A803" s="10">
        <v>33.4801</v>
      </c>
      <c r="B803" s="11" t="s">
        <v>1181</v>
      </c>
      <c r="C803" s="11" t="s">
        <v>6</v>
      </c>
      <c r="D803" s="11" t="s">
        <v>12</v>
      </c>
    </row>
    <row r="804" ht="17.25" customHeight="1" spans="1:5">
      <c r="A804" s="11" t="s">
        <v>1182</v>
      </c>
      <c r="B804" s="11" t="s">
        <v>1183</v>
      </c>
      <c r="C804" s="11" t="s">
        <v>6</v>
      </c>
      <c r="D804" s="11" t="s">
        <v>12</v>
      </c>
      <c r="E804" t="s">
        <v>8</v>
      </c>
    </row>
    <row r="805" ht="17.25" customHeight="1" spans="1:4">
      <c r="A805" s="11" t="s">
        <v>1184</v>
      </c>
      <c r="B805" s="11" t="s">
        <v>1185</v>
      </c>
      <c r="C805" s="11" t="s">
        <v>6</v>
      </c>
      <c r="D805" s="11" t="s">
        <v>12</v>
      </c>
    </row>
    <row r="806" ht="17.25" customHeight="1" spans="1:4">
      <c r="A806" s="11" t="s">
        <v>1186</v>
      </c>
      <c r="B806" s="11" t="s">
        <v>1187</v>
      </c>
      <c r="C806" s="11" t="s">
        <v>6</v>
      </c>
      <c r="D806" s="11" t="s">
        <v>12</v>
      </c>
    </row>
    <row r="807" ht="17.25" customHeight="1" spans="1:4">
      <c r="A807" s="11" t="s">
        <v>1188</v>
      </c>
      <c r="B807" s="11" t="s">
        <v>1189</v>
      </c>
      <c r="C807" s="11" t="s">
        <v>6</v>
      </c>
      <c r="D807" s="11" t="s">
        <v>12</v>
      </c>
    </row>
    <row r="808" ht="17.25" customHeight="1" spans="1:4">
      <c r="A808" s="11" t="s">
        <v>1190</v>
      </c>
      <c r="B808" s="11" t="s">
        <v>1191</v>
      </c>
      <c r="C808" s="11" t="s">
        <v>6</v>
      </c>
      <c r="D808" s="11" t="s">
        <v>12</v>
      </c>
    </row>
    <row r="809" ht="17.25" customHeight="1" spans="1:4">
      <c r="A809" s="11" t="s">
        <v>1192</v>
      </c>
      <c r="B809" s="11" t="s">
        <v>1193</v>
      </c>
      <c r="C809" s="11" t="s">
        <v>6</v>
      </c>
      <c r="D809" s="11" t="s">
        <v>12</v>
      </c>
    </row>
    <row r="810" ht="17.25" customHeight="1" spans="1:5">
      <c r="A810" s="11" t="s">
        <v>1194</v>
      </c>
      <c r="B810" s="11" t="s">
        <v>1195</v>
      </c>
      <c r="C810" s="11" t="s">
        <v>6</v>
      </c>
      <c r="D810" s="11" t="s">
        <v>12</v>
      </c>
      <c r="E810" t="s">
        <v>8</v>
      </c>
    </row>
    <row r="811" ht="17.25" customHeight="1" spans="1:4">
      <c r="A811" s="11" t="s">
        <v>1196</v>
      </c>
      <c r="B811" s="11" t="s">
        <v>1197</v>
      </c>
      <c r="C811" s="11" t="s">
        <v>6</v>
      </c>
      <c r="D811" s="11" t="s">
        <v>12</v>
      </c>
    </row>
    <row r="812" ht="17.25" customHeight="1" spans="1:5">
      <c r="A812" s="11" t="s">
        <v>1198</v>
      </c>
      <c r="B812" s="11" t="s">
        <v>1199</v>
      </c>
      <c r="C812" s="11" t="s">
        <v>6</v>
      </c>
      <c r="D812" s="11" t="s">
        <v>12</v>
      </c>
      <c r="E812" t="s">
        <v>8</v>
      </c>
    </row>
    <row r="813" ht="17.25" customHeight="1" spans="1:5">
      <c r="A813" s="11" t="s">
        <v>1200</v>
      </c>
      <c r="B813" s="11" t="s">
        <v>1201</v>
      </c>
      <c r="C813" s="11" t="s">
        <v>6</v>
      </c>
      <c r="D813" s="11" t="s">
        <v>12</v>
      </c>
      <c r="E813" t="s">
        <v>8</v>
      </c>
    </row>
    <row r="814" ht="17.25" customHeight="1" spans="1:5">
      <c r="A814" s="11" t="s">
        <v>1202</v>
      </c>
      <c r="B814" s="11" t="s">
        <v>1203</v>
      </c>
      <c r="C814" s="11" t="s">
        <v>6</v>
      </c>
      <c r="D814" s="11" t="s">
        <v>12</v>
      </c>
      <c r="E814" t="s">
        <v>8</v>
      </c>
    </row>
    <row r="815" ht="17.25" customHeight="1" spans="1:4">
      <c r="A815" s="11" t="s">
        <v>1204</v>
      </c>
      <c r="B815" s="11" t="s">
        <v>1205</v>
      </c>
      <c r="C815" s="11" t="s">
        <v>6</v>
      </c>
      <c r="D815" s="11" t="s">
        <v>12</v>
      </c>
    </row>
    <row r="816" ht="17.25" customHeight="1" spans="1:4">
      <c r="A816" s="10">
        <v>34.2502</v>
      </c>
      <c r="B816" s="11" t="s">
        <v>1206</v>
      </c>
      <c r="C816" s="11" t="s">
        <v>6</v>
      </c>
      <c r="D816" s="11" t="s">
        <v>12</v>
      </c>
    </row>
    <row r="817" ht="17.25" customHeight="1" spans="1:5">
      <c r="A817" s="11" t="s">
        <v>1207</v>
      </c>
      <c r="B817" s="11" t="s">
        <v>1208</v>
      </c>
      <c r="C817" s="11" t="s">
        <v>6</v>
      </c>
      <c r="D817" s="11" t="s">
        <v>12</v>
      </c>
      <c r="E817" t="s">
        <v>8</v>
      </c>
    </row>
    <row r="818" ht="17.25" customHeight="1" spans="1:4">
      <c r="A818" s="11" t="s">
        <v>1209</v>
      </c>
      <c r="B818" s="11" t="s">
        <v>1210</v>
      </c>
      <c r="C818" s="11" t="s">
        <v>6</v>
      </c>
      <c r="D818" s="11" t="s">
        <v>12</v>
      </c>
    </row>
    <row r="819" ht="17.25" customHeight="1" spans="1:5">
      <c r="A819" s="11" t="s">
        <v>1211</v>
      </c>
      <c r="B819" s="11" t="s">
        <v>1212</v>
      </c>
      <c r="C819" s="11" t="s">
        <v>6</v>
      </c>
      <c r="D819" s="11" t="s">
        <v>12</v>
      </c>
      <c r="E819" t="s">
        <v>8</v>
      </c>
    </row>
    <row r="820" ht="17.25" customHeight="1" spans="1:4">
      <c r="A820" s="11" t="s">
        <v>1213</v>
      </c>
      <c r="B820" s="11" t="s">
        <v>1214</v>
      </c>
      <c r="C820" s="11" t="s">
        <v>6</v>
      </c>
      <c r="D820" s="11" t="s">
        <v>12</v>
      </c>
    </row>
    <row r="821" ht="17.25" customHeight="1" spans="1:4">
      <c r="A821" s="10">
        <v>40.6401</v>
      </c>
      <c r="B821" s="11" t="s">
        <v>1215</v>
      </c>
      <c r="C821" s="11" t="s">
        <v>6</v>
      </c>
      <c r="D821" s="11" t="s">
        <v>12</v>
      </c>
    </row>
    <row r="822" ht="17.25" customHeight="1" spans="1:4">
      <c r="A822" s="10">
        <v>34.2</v>
      </c>
      <c r="B822" s="11" t="s">
        <v>1216</v>
      </c>
      <c r="C822" s="11" t="s">
        <v>6</v>
      </c>
      <c r="D822" s="11" t="s">
        <v>12</v>
      </c>
    </row>
    <row r="823" ht="17.25" customHeight="1" spans="1:4">
      <c r="A823" s="10">
        <v>34.06</v>
      </c>
      <c r="B823" s="11" t="s">
        <v>1217</v>
      </c>
      <c r="C823" s="11" t="s">
        <v>6</v>
      </c>
      <c r="D823" s="11" t="s">
        <v>12</v>
      </c>
    </row>
    <row r="824" ht="17.25" customHeight="1" spans="1:4">
      <c r="A824" s="10">
        <v>40.5913</v>
      </c>
      <c r="B824" s="11" t="s">
        <v>1218</v>
      </c>
      <c r="C824" s="11" t="s">
        <v>6</v>
      </c>
      <c r="D824" s="11" t="s">
        <v>12</v>
      </c>
    </row>
    <row r="825" ht="17.25" customHeight="1" spans="1:4">
      <c r="A825" s="11" t="s">
        <v>1219</v>
      </c>
      <c r="B825" s="11" t="s">
        <v>1220</v>
      </c>
      <c r="C825" s="11" t="s">
        <v>6</v>
      </c>
      <c r="D825" s="11" t="s">
        <v>12</v>
      </c>
    </row>
    <row r="826" ht="17.25" customHeight="1" spans="1:4">
      <c r="A826" s="10">
        <v>40.5914</v>
      </c>
      <c r="B826" s="11" t="s">
        <v>1221</v>
      </c>
      <c r="C826" s="11" t="s">
        <v>6</v>
      </c>
      <c r="D826" s="11" t="s">
        <v>12</v>
      </c>
    </row>
    <row r="827" ht="17.25" customHeight="1" spans="1:4">
      <c r="A827" s="12">
        <v>7.98</v>
      </c>
      <c r="B827" s="11" t="s">
        <v>1222</v>
      </c>
      <c r="C827" s="11" t="s">
        <v>6</v>
      </c>
      <c r="D827" s="11" t="s">
        <v>12</v>
      </c>
    </row>
    <row r="828" ht="17.25" customHeight="1" spans="1:5">
      <c r="A828" s="11" t="s">
        <v>1223</v>
      </c>
      <c r="B828" s="11" t="s">
        <v>1224</v>
      </c>
      <c r="C828" s="11" t="s">
        <v>6</v>
      </c>
      <c r="D828" s="11" t="s">
        <v>12</v>
      </c>
      <c r="E828" t="s">
        <v>8</v>
      </c>
    </row>
    <row r="829" ht="17.25" customHeight="1" spans="1:4">
      <c r="A829" s="11" t="s">
        <v>1225</v>
      </c>
      <c r="B829" s="11" t="s">
        <v>1226</v>
      </c>
      <c r="C829" s="11" t="s">
        <v>6</v>
      </c>
      <c r="D829" s="11" t="s">
        <v>12</v>
      </c>
    </row>
    <row r="830" ht="17.25" customHeight="1" spans="1:4">
      <c r="A830" s="11" t="s">
        <v>1227</v>
      </c>
      <c r="B830" s="11" t="s">
        <v>1228</v>
      </c>
      <c r="C830" s="11" t="s">
        <v>6</v>
      </c>
      <c r="D830" s="11" t="s">
        <v>12</v>
      </c>
    </row>
    <row r="831" ht="17.25" customHeight="1" spans="1:4">
      <c r="A831" s="11" t="s">
        <v>1229</v>
      </c>
      <c r="B831" s="11" t="s">
        <v>1230</v>
      </c>
      <c r="C831" s="11" t="s">
        <v>6</v>
      </c>
      <c r="D831" s="11" t="s">
        <v>12</v>
      </c>
    </row>
    <row r="832" ht="17.25" customHeight="1" spans="1:4">
      <c r="A832" s="11" t="s">
        <v>1231</v>
      </c>
      <c r="B832" s="11" t="s">
        <v>1232</v>
      </c>
      <c r="C832" s="11" t="s">
        <v>6</v>
      </c>
      <c r="D832" s="11" t="s">
        <v>12</v>
      </c>
    </row>
    <row r="833" ht="17.25" customHeight="1" spans="1:4">
      <c r="A833" s="11" t="s">
        <v>1233</v>
      </c>
      <c r="B833" s="11" t="s">
        <v>1234</v>
      </c>
      <c r="C833" s="11" t="s">
        <v>6</v>
      </c>
      <c r="D833" s="11" t="s">
        <v>12</v>
      </c>
    </row>
    <row r="834" ht="17.25" customHeight="1" spans="1:4">
      <c r="A834" s="11" t="s">
        <v>1235</v>
      </c>
      <c r="B834" s="11" t="s">
        <v>1236</v>
      </c>
      <c r="C834" s="11" t="s">
        <v>6</v>
      </c>
      <c r="D834" s="11" t="s">
        <v>12</v>
      </c>
    </row>
    <row r="835" ht="17.25" customHeight="1" spans="1:4">
      <c r="A835" s="11" t="s">
        <v>1237</v>
      </c>
      <c r="B835" s="11" t="s">
        <v>1238</v>
      </c>
      <c r="C835" s="11" t="s">
        <v>6</v>
      </c>
      <c r="D835" s="11" t="s">
        <v>12</v>
      </c>
    </row>
    <row r="836" ht="17.25" customHeight="1" spans="1:4">
      <c r="A836" s="11" t="s">
        <v>1239</v>
      </c>
      <c r="B836" s="11" t="s">
        <v>1240</v>
      </c>
      <c r="C836" s="11" t="s">
        <v>6</v>
      </c>
      <c r="D836" s="11" t="s">
        <v>12</v>
      </c>
    </row>
    <row r="837" ht="17.25" customHeight="1" spans="1:4">
      <c r="A837" s="11" t="s">
        <v>1241</v>
      </c>
      <c r="B837" s="11" t="s">
        <v>1242</v>
      </c>
      <c r="C837" s="11" t="s">
        <v>6</v>
      </c>
      <c r="D837" s="11" t="s">
        <v>12</v>
      </c>
    </row>
    <row r="838" ht="17.25" customHeight="1" spans="1:4">
      <c r="A838" s="11" t="s">
        <v>1243</v>
      </c>
      <c r="B838" s="11" t="s">
        <v>1244</v>
      </c>
      <c r="C838" s="11" t="s">
        <v>6</v>
      </c>
      <c r="D838" s="11" t="s">
        <v>12</v>
      </c>
    </row>
    <row r="839" ht="17.25" customHeight="1" spans="1:4">
      <c r="A839" s="11" t="s">
        <v>1245</v>
      </c>
      <c r="B839" s="11" t="s">
        <v>1246</v>
      </c>
      <c r="C839" s="11" t="s">
        <v>6</v>
      </c>
      <c r="D839" s="11" t="s">
        <v>12</v>
      </c>
    </row>
    <row r="840" ht="17.25" customHeight="1" spans="1:4">
      <c r="A840" s="11" t="s">
        <v>1247</v>
      </c>
      <c r="B840" s="11" t="s">
        <v>1248</v>
      </c>
      <c r="C840" s="11" t="s">
        <v>6</v>
      </c>
      <c r="D840" s="11" t="s">
        <v>12</v>
      </c>
    </row>
    <row r="841" ht="17.25" customHeight="1" spans="1:4">
      <c r="A841" s="11" t="s">
        <v>1249</v>
      </c>
      <c r="B841" s="11" t="s">
        <v>1250</v>
      </c>
      <c r="C841" s="11" t="s">
        <v>6</v>
      </c>
      <c r="D841" s="11" t="s">
        <v>12</v>
      </c>
    </row>
    <row r="842" ht="17.25" customHeight="1" spans="1:4">
      <c r="A842" s="11" t="s">
        <v>1251</v>
      </c>
      <c r="B842" s="11" t="s">
        <v>1252</v>
      </c>
      <c r="C842" s="11" t="s">
        <v>6</v>
      </c>
      <c r="D842" s="11" t="s">
        <v>12</v>
      </c>
    </row>
    <row r="843" ht="17.25" customHeight="1" spans="1:4">
      <c r="A843" s="11" t="s">
        <v>1253</v>
      </c>
      <c r="B843" s="11" t="s">
        <v>1254</v>
      </c>
      <c r="C843" s="11" t="s">
        <v>6</v>
      </c>
      <c r="D843" s="11" t="s">
        <v>12</v>
      </c>
    </row>
    <row r="844" ht="17.25" customHeight="1" spans="1:4">
      <c r="A844" s="11" t="s">
        <v>1255</v>
      </c>
      <c r="B844" s="11" t="s">
        <v>1256</v>
      </c>
      <c r="C844" s="11" t="s">
        <v>6</v>
      </c>
      <c r="D844" s="11" t="s">
        <v>12</v>
      </c>
    </row>
    <row r="845" ht="17.25" customHeight="1" spans="1:4">
      <c r="A845" s="11" t="s">
        <v>1257</v>
      </c>
      <c r="B845" s="11" t="s">
        <v>1258</v>
      </c>
      <c r="C845" s="11" t="s">
        <v>6</v>
      </c>
      <c r="D845" s="11" t="s">
        <v>12</v>
      </c>
    </row>
    <row r="846" ht="17.25" customHeight="1" spans="1:4">
      <c r="A846" s="11" t="s">
        <v>1259</v>
      </c>
      <c r="B846" s="11" t="s">
        <v>1260</v>
      </c>
      <c r="C846" s="11" t="s">
        <v>6</v>
      </c>
      <c r="D846" s="11" t="s">
        <v>12</v>
      </c>
    </row>
    <row r="847" ht="17.25" customHeight="1" spans="1:4">
      <c r="A847" s="11" t="s">
        <v>1261</v>
      </c>
      <c r="B847" s="11" t="s">
        <v>1262</v>
      </c>
      <c r="C847" s="11" t="s">
        <v>6</v>
      </c>
      <c r="D847" s="11" t="s">
        <v>12</v>
      </c>
    </row>
    <row r="848" ht="17.25" customHeight="1" spans="1:4">
      <c r="A848" s="12">
        <v>3.0913</v>
      </c>
      <c r="B848" s="11" t="s">
        <v>1263</v>
      </c>
      <c r="C848" s="11" t="s">
        <v>6</v>
      </c>
      <c r="D848" s="11" t="s">
        <v>12</v>
      </c>
    </row>
    <row r="849" ht="17.25" customHeight="1" spans="1:4">
      <c r="A849" s="12">
        <v>3.0914</v>
      </c>
      <c r="B849" s="11" t="s">
        <v>1264</v>
      </c>
      <c r="C849" s="11" t="s">
        <v>6</v>
      </c>
      <c r="D849" s="11" t="s">
        <v>12</v>
      </c>
    </row>
    <row r="850" ht="17.25" customHeight="1" spans="1:4">
      <c r="A850" s="12">
        <v>3.0915</v>
      </c>
      <c r="B850" s="11" t="s">
        <v>1265</v>
      </c>
      <c r="C850" s="11" t="s">
        <v>6</v>
      </c>
      <c r="D850" s="11" t="s">
        <v>12</v>
      </c>
    </row>
    <row r="851" ht="17.25" customHeight="1" spans="1:4">
      <c r="A851" s="10">
        <v>34.22</v>
      </c>
      <c r="B851" s="11" t="s">
        <v>1266</v>
      </c>
      <c r="C851" s="11" t="s">
        <v>6</v>
      </c>
      <c r="D851" s="11" t="s">
        <v>12</v>
      </c>
    </row>
    <row r="852" ht="17.25" customHeight="1" spans="1:4">
      <c r="A852" s="11" t="s">
        <v>1267</v>
      </c>
      <c r="B852" s="11" t="s">
        <v>1268</v>
      </c>
      <c r="C852" s="11" t="s">
        <v>6</v>
      </c>
      <c r="D852" s="11" t="s">
        <v>12</v>
      </c>
    </row>
    <row r="853" ht="17.25" customHeight="1" spans="1:4">
      <c r="A853" s="11" t="s">
        <v>1269</v>
      </c>
      <c r="B853" s="11" t="s">
        <v>1270</v>
      </c>
      <c r="C853" s="11" t="s">
        <v>6</v>
      </c>
      <c r="D853" s="11" t="s">
        <v>12</v>
      </c>
    </row>
    <row r="854" ht="17.25" customHeight="1" spans="1:4">
      <c r="A854" s="11" t="s">
        <v>1271</v>
      </c>
      <c r="B854" s="11" t="s">
        <v>1272</v>
      </c>
      <c r="C854" s="11" t="s">
        <v>6</v>
      </c>
      <c r="D854" s="11" t="s">
        <v>12</v>
      </c>
    </row>
    <row r="855" ht="17.25" customHeight="1" spans="1:4">
      <c r="A855" s="11" t="s">
        <v>1273</v>
      </c>
      <c r="B855" s="11" t="s">
        <v>1274</v>
      </c>
      <c r="C855" s="11" t="s">
        <v>6</v>
      </c>
      <c r="D855" s="11" t="s">
        <v>12</v>
      </c>
    </row>
    <row r="856" ht="17.25" customHeight="1" spans="1:4">
      <c r="A856" s="11" t="s">
        <v>1275</v>
      </c>
      <c r="B856" s="11" t="s">
        <v>1276</v>
      </c>
      <c r="C856" s="11" t="s">
        <v>6</v>
      </c>
      <c r="D856" s="11" t="s">
        <v>12</v>
      </c>
    </row>
    <row r="857" ht="17.25" customHeight="1" spans="1:4">
      <c r="A857" s="11" t="s">
        <v>1277</v>
      </c>
      <c r="B857" s="11" t="s">
        <v>1278</v>
      </c>
      <c r="C857" s="11" t="s">
        <v>6</v>
      </c>
      <c r="D857" s="11" t="s">
        <v>12</v>
      </c>
    </row>
  </sheetData>
  <autoFilter ref="A2:E857">
    <sortState ref="A2:E857">
      <sortCondition ref="B3"/>
    </sortState>
    <extLst/>
  </autoFilter>
  <sortState ref="A3:D1688">
    <sortCondition ref="A832"/>
  </sortState>
  <mergeCells count="1">
    <mergeCell ref="A1:D1"/>
  </mergeCells>
  <conditionalFormatting sqref="A$1:A$1048576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opLeftCell="A94" workbookViewId="0">
      <selection activeCell="C12" sqref="C$1:C$1048576"/>
    </sheetView>
  </sheetViews>
  <sheetFormatPr defaultColWidth="9.33333333333333" defaultRowHeight="12.75" outlineLevelCol="5"/>
  <cols>
    <col min="1" max="1" width="9.33333333333333" style="1"/>
    <col min="2" max="2" width="13.5" style="1" customWidth="1"/>
    <col min="3" max="3" width="57.3333333333333" style="1" customWidth="1"/>
    <col min="4" max="4" width="20.5" style="1" customWidth="1"/>
    <col min="5" max="5" width="9.33333333333333" style="1"/>
  </cols>
  <sheetData>
    <row r="1" ht="31.5" customHeight="1" spans="1:5">
      <c r="A1" s="2" t="s">
        <v>1279</v>
      </c>
      <c r="B1" s="2"/>
      <c r="C1" s="2"/>
      <c r="D1" s="2"/>
      <c r="E1" s="2"/>
    </row>
    <row r="2" ht="25.5" customHeight="1" spans="1:5">
      <c r="A2" s="3" t="s">
        <v>1280</v>
      </c>
      <c r="B2" s="3" t="s">
        <v>1281</v>
      </c>
      <c r="C2" s="3" t="s">
        <v>1282</v>
      </c>
      <c r="D2" s="3" t="s">
        <v>1283</v>
      </c>
      <c r="E2" s="3" t="s">
        <v>1284</v>
      </c>
    </row>
    <row r="3" ht="17.25" customHeight="1" spans="1:6">
      <c r="A3" s="4">
        <v>35</v>
      </c>
      <c r="B3" s="5" t="s">
        <v>1285</v>
      </c>
      <c r="C3" s="5" t="s">
        <v>1286</v>
      </c>
      <c r="D3" s="5" t="s">
        <v>12</v>
      </c>
      <c r="E3" s="5" t="s">
        <v>6</v>
      </c>
      <c r="F3" t="s">
        <v>1287</v>
      </c>
    </row>
    <row r="4" ht="17.25" customHeight="1" spans="1:6">
      <c r="A4" s="4">
        <v>36</v>
      </c>
      <c r="B4" s="6">
        <v>6.3101</v>
      </c>
      <c r="C4" s="5" t="s">
        <v>1288</v>
      </c>
      <c r="D4" s="5" t="s">
        <v>12</v>
      </c>
      <c r="E4" s="5" t="s">
        <v>6</v>
      </c>
      <c r="F4" t="s">
        <v>1287</v>
      </c>
    </row>
    <row r="5" ht="17.25" customHeight="1" spans="1:6">
      <c r="A5" s="4">
        <v>37</v>
      </c>
      <c r="B5" s="5" t="s">
        <v>1289</v>
      </c>
      <c r="C5" s="5" t="s">
        <v>1290</v>
      </c>
      <c r="D5" s="5" t="s">
        <v>12</v>
      </c>
      <c r="E5" s="5" t="s">
        <v>6</v>
      </c>
      <c r="F5" t="s">
        <v>1287</v>
      </c>
    </row>
    <row r="6" ht="17.25" customHeight="1" spans="1:6">
      <c r="A6" s="4">
        <v>38</v>
      </c>
      <c r="B6" s="6">
        <v>6.3902</v>
      </c>
      <c r="C6" s="5" t="s">
        <v>1291</v>
      </c>
      <c r="D6" s="5" t="s">
        <v>12</v>
      </c>
      <c r="E6" s="5" t="s">
        <v>6</v>
      </c>
      <c r="F6" t="s">
        <v>1287</v>
      </c>
    </row>
    <row r="7" ht="17.25" customHeight="1" spans="1:6">
      <c r="A7" s="4">
        <v>39</v>
      </c>
      <c r="B7" s="6">
        <v>6.3907</v>
      </c>
      <c r="C7" s="5" t="s">
        <v>1292</v>
      </c>
      <c r="D7" s="5" t="s">
        <v>12</v>
      </c>
      <c r="E7" s="5" t="s">
        <v>6</v>
      </c>
      <c r="F7" t="s">
        <v>1287</v>
      </c>
    </row>
    <row r="8" ht="17.25" customHeight="1" spans="1:6">
      <c r="A8" s="4">
        <v>40</v>
      </c>
      <c r="B8" s="6">
        <v>6.3908</v>
      </c>
      <c r="C8" s="5" t="s">
        <v>1293</v>
      </c>
      <c r="D8" s="5" t="s">
        <v>12</v>
      </c>
      <c r="E8" s="5" t="s">
        <v>6</v>
      </c>
      <c r="F8" t="s">
        <v>1287</v>
      </c>
    </row>
    <row r="9" ht="17.25" customHeight="1" spans="1:6">
      <c r="A9" s="4">
        <v>41</v>
      </c>
      <c r="B9" s="5" t="s">
        <v>1294</v>
      </c>
      <c r="C9" s="5" t="s">
        <v>1295</v>
      </c>
      <c r="D9" s="5" t="s">
        <v>12</v>
      </c>
      <c r="E9" s="5" t="s">
        <v>6</v>
      </c>
      <c r="F9" t="s">
        <v>1287</v>
      </c>
    </row>
    <row r="10" ht="17.25" customHeight="1" spans="1:6">
      <c r="A10" s="4">
        <v>42</v>
      </c>
      <c r="B10" s="5" t="s">
        <v>1296</v>
      </c>
      <c r="C10" s="5" t="s">
        <v>1297</v>
      </c>
      <c r="D10" s="5" t="s">
        <v>12</v>
      </c>
      <c r="E10" s="5" t="s">
        <v>6</v>
      </c>
      <c r="F10" t="s">
        <v>1287</v>
      </c>
    </row>
    <row r="11" ht="17.25" customHeight="1" spans="1:6">
      <c r="A11" s="4">
        <v>43</v>
      </c>
      <c r="B11" s="6">
        <v>6.8904</v>
      </c>
      <c r="C11" s="5" t="s">
        <v>1298</v>
      </c>
      <c r="D11" s="5" t="s">
        <v>12</v>
      </c>
      <c r="E11" s="5" t="s">
        <v>6</v>
      </c>
      <c r="F11" t="s">
        <v>1287</v>
      </c>
    </row>
    <row r="12" ht="17.25" customHeight="1" spans="1:6">
      <c r="A12" s="4">
        <v>59</v>
      </c>
      <c r="B12" s="7">
        <v>17.11</v>
      </c>
      <c r="C12" s="5" t="s">
        <v>1299</v>
      </c>
      <c r="D12" s="5" t="s">
        <v>12</v>
      </c>
      <c r="E12" s="5" t="s">
        <v>6</v>
      </c>
      <c r="F12" t="s">
        <v>1287</v>
      </c>
    </row>
    <row r="13" ht="17.25" customHeight="1" spans="1:6">
      <c r="A13" s="4">
        <v>61</v>
      </c>
      <c r="B13" s="7">
        <v>17.12</v>
      </c>
      <c r="C13" s="5" t="s">
        <v>1300</v>
      </c>
      <c r="D13" s="5" t="s">
        <v>12</v>
      </c>
      <c r="E13" s="5" t="s">
        <v>6</v>
      </c>
      <c r="F13" t="s">
        <v>1287</v>
      </c>
    </row>
    <row r="14" ht="17.25" customHeight="1" spans="1:6">
      <c r="A14" s="4">
        <v>63</v>
      </c>
      <c r="B14" s="7">
        <v>17.13</v>
      </c>
      <c r="C14" s="5" t="s">
        <v>1301</v>
      </c>
      <c r="D14" s="5" t="s">
        <v>12</v>
      </c>
      <c r="E14" s="5" t="s">
        <v>6</v>
      </c>
      <c r="F14" t="s">
        <v>1287</v>
      </c>
    </row>
    <row r="15" ht="17.25" customHeight="1" spans="1:6">
      <c r="A15" s="4">
        <v>66</v>
      </c>
      <c r="B15" s="7">
        <v>17.21</v>
      </c>
      <c r="C15" s="5" t="s">
        <v>1302</v>
      </c>
      <c r="D15" s="5" t="s">
        <v>12</v>
      </c>
      <c r="E15" s="5" t="s">
        <v>6</v>
      </c>
      <c r="F15" t="s">
        <v>1287</v>
      </c>
    </row>
    <row r="16" ht="17.25" customHeight="1" spans="1:6">
      <c r="A16" s="4">
        <v>68</v>
      </c>
      <c r="B16" s="7">
        <v>17.22</v>
      </c>
      <c r="C16" s="5" t="s">
        <v>1303</v>
      </c>
      <c r="D16" s="5" t="s">
        <v>12</v>
      </c>
      <c r="E16" s="5" t="s">
        <v>6</v>
      </c>
      <c r="F16" t="s">
        <v>1287</v>
      </c>
    </row>
    <row r="17" ht="27" customHeight="1" spans="1:6">
      <c r="A17" s="4">
        <v>70</v>
      </c>
      <c r="B17" s="7">
        <v>17.23</v>
      </c>
      <c r="C17" s="5" t="s">
        <v>1304</v>
      </c>
      <c r="D17" s="5" t="s">
        <v>12</v>
      </c>
      <c r="E17" s="5" t="s">
        <v>6</v>
      </c>
      <c r="F17" t="s">
        <v>1287</v>
      </c>
    </row>
    <row r="18" ht="17.25" customHeight="1" spans="1:6">
      <c r="A18" s="4">
        <v>72</v>
      </c>
      <c r="B18" s="7">
        <v>17.24</v>
      </c>
      <c r="C18" s="5" t="s">
        <v>1305</v>
      </c>
      <c r="D18" s="5" t="s">
        <v>12</v>
      </c>
      <c r="E18" s="5" t="s">
        <v>6</v>
      </c>
      <c r="F18" t="s">
        <v>1287</v>
      </c>
    </row>
    <row r="19" ht="17.25" customHeight="1" spans="1:6">
      <c r="A19" s="4">
        <v>86</v>
      </c>
      <c r="B19" s="7">
        <v>17.39</v>
      </c>
      <c r="C19" s="5" t="s">
        <v>1306</v>
      </c>
      <c r="D19" s="5" t="s">
        <v>12</v>
      </c>
      <c r="E19" s="5" t="s">
        <v>6</v>
      </c>
      <c r="F19" t="s">
        <v>1287</v>
      </c>
    </row>
    <row r="20" ht="17.25" customHeight="1" spans="1:6">
      <c r="A20" s="4">
        <v>90</v>
      </c>
      <c r="B20" s="7">
        <v>17.42</v>
      </c>
      <c r="C20" s="5" t="s">
        <v>1307</v>
      </c>
      <c r="D20" s="5" t="s">
        <v>12</v>
      </c>
      <c r="E20" s="5" t="s">
        <v>6</v>
      </c>
      <c r="F20" t="s">
        <v>1287</v>
      </c>
    </row>
    <row r="21" ht="17.25" customHeight="1" spans="1:6">
      <c r="A21" s="4">
        <v>91</v>
      </c>
      <c r="B21" s="7">
        <v>17.44</v>
      </c>
      <c r="C21" s="5" t="s">
        <v>1308</v>
      </c>
      <c r="D21" s="5" t="s">
        <v>12</v>
      </c>
      <c r="E21" s="5" t="s">
        <v>6</v>
      </c>
      <c r="F21" t="s">
        <v>1287</v>
      </c>
    </row>
    <row r="22" ht="17.25" customHeight="1" spans="1:6">
      <c r="A22" s="4">
        <v>92</v>
      </c>
      <c r="B22" s="7">
        <v>17.45</v>
      </c>
      <c r="C22" s="5" t="s">
        <v>1309</v>
      </c>
      <c r="D22" s="5" t="s">
        <v>12</v>
      </c>
      <c r="E22" s="5" t="s">
        <v>6</v>
      </c>
      <c r="F22" t="s">
        <v>1287</v>
      </c>
    </row>
    <row r="23" ht="17.25" customHeight="1" spans="1:6">
      <c r="A23" s="4">
        <v>98</v>
      </c>
      <c r="B23" s="7">
        <v>32.2</v>
      </c>
      <c r="C23" s="5" t="s">
        <v>1310</v>
      </c>
      <c r="D23" s="5" t="s">
        <v>12</v>
      </c>
      <c r="E23" s="5" t="s">
        <v>6</v>
      </c>
      <c r="F23" t="s">
        <v>1287</v>
      </c>
    </row>
    <row r="24" ht="17.25" customHeight="1" spans="1:6">
      <c r="A24" s="4">
        <v>107</v>
      </c>
      <c r="B24" s="7">
        <v>32.25</v>
      </c>
      <c r="C24" s="5" t="s">
        <v>1311</v>
      </c>
      <c r="D24" s="5" t="s">
        <v>12</v>
      </c>
      <c r="E24" s="5" t="s">
        <v>6</v>
      </c>
      <c r="F24" t="s">
        <v>1287</v>
      </c>
    </row>
    <row r="25" ht="17.25" customHeight="1" spans="1:6">
      <c r="A25" s="4">
        <v>109</v>
      </c>
      <c r="B25" s="7">
        <v>32.28</v>
      </c>
      <c r="C25" s="5" t="s">
        <v>1312</v>
      </c>
      <c r="D25" s="5" t="s">
        <v>12</v>
      </c>
      <c r="E25" s="5" t="s">
        <v>6</v>
      </c>
      <c r="F25" t="s">
        <v>1287</v>
      </c>
    </row>
    <row r="26" ht="17.25" customHeight="1" spans="1:6">
      <c r="A26" s="4">
        <v>110</v>
      </c>
      <c r="B26" s="5" t="s">
        <v>1313</v>
      </c>
      <c r="C26" s="5" t="s">
        <v>1077</v>
      </c>
      <c r="D26" s="5" t="s">
        <v>12</v>
      </c>
      <c r="E26" s="5" t="s">
        <v>6</v>
      </c>
      <c r="F26" t="s">
        <v>1287</v>
      </c>
    </row>
    <row r="27" ht="17.25" customHeight="1" spans="1:6">
      <c r="A27" s="4">
        <v>111</v>
      </c>
      <c r="B27" s="7">
        <v>32.2801</v>
      </c>
      <c r="C27" s="5" t="s">
        <v>1314</v>
      </c>
      <c r="D27" s="5" t="s">
        <v>12</v>
      </c>
      <c r="E27" s="5" t="s">
        <v>6</v>
      </c>
      <c r="F27" t="s">
        <v>1287</v>
      </c>
    </row>
    <row r="28" ht="17.25" customHeight="1" spans="1:6">
      <c r="A28" s="4">
        <v>112</v>
      </c>
      <c r="B28" s="7">
        <v>32.2802</v>
      </c>
      <c r="C28" s="5" t="s">
        <v>1315</v>
      </c>
      <c r="D28" s="5" t="s">
        <v>12</v>
      </c>
      <c r="E28" s="5" t="s">
        <v>6</v>
      </c>
      <c r="F28" t="s">
        <v>1287</v>
      </c>
    </row>
    <row r="29" ht="17.25" customHeight="1" spans="1:6">
      <c r="A29" s="4">
        <v>113</v>
      </c>
      <c r="B29" s="7">
        <v>32.2803</v>
      </c>
      <c r="C29" s="5" t="s">
        <v>1316</v>
      </c>
      <c r="D29" s="5" t="s">
        <v>12</v>
      </c>
      <c r="E29" s="5" t="s">
        <v>6</v>
      </c>
      <c r="F29" t="s">
        <v>1287</v>
      </c>
    </row>
    <row r="30" ht="17.25" customHeight="1" spans="1:6">
      <c r="A30" s="4">
        <v>114</v>
      </c>
      <c r="B30" s="7">
        <v>32.2804</v>
      </c>
      <c r="C30" s="5" t="s">
        <v>1317</v>
      </c>
      <c r="D30" s="5" t="s">
        <v>12</v>
      </c>
      <c r="E30" s="5" t="s">
        <v>6</v>
      </c>
      <c r="F30" t="s">
        <v>1287</v>
      </c>
    </row>
    <row r="31" ht="17.25" customHeight="1" spans="1:6">
      <c r="A31" s="4">
        <v>115</v>
      </c>
      <c r="B31" s="7">
        <v>32.3</v>
      </c>
      <c r="C31" s="5" t="s">
        <v>1318</v>
      </c>
      <c r="D31" s="5" t="s">
        <v>12</v>
      </c>
      <c r="E31" s="5" t="s">
        <v>6</v>
      </c>
      <c r="F31" t="s">
        <v>1287</v>
      </c>
    </row>
    <row r="32" ht="17.25" customHeight="1" spans="1:6">
      <c r="A32" s="4">
        <v>120</v>
      </c>
      <c r="B32" s="7">
        <v>32.5</v>
      </c>
      <c r="C32" s="5" t="s">
        <v>1319</v>
      </c>
      <c r="D32" s="5" t="s">
        <v>12</v>
      </c>
      <c r="E32" s="5" t="s">
        <v>6</v>
      </c>
      <c r="F32" t="s">
        <v>1287</v>
      </c>
    </row>
    <row r="33" ht="17.25" customHeight="1" spans="1:6">
      <c r="A33" s="4">
        <v>145</v>
      </c>
      <c r="B33" s="7">
        <v>34.21</v>
      </c>
      <c r="C33" s="5" t="s">
        <v>1320</v>
      </c>
      <c r="D33" s="5" t="s">
        <v>12</v>
      </c>
      <c r="E33" s="5" t="s">
        <v>6</v>
      </c>
      <c r="F33" t="s">
        <v>1287</v>
      </c>
    </row>
    <row r="34" ht="17.25" customHeight="1" spans="1:6">
      <c r="A34" s="4">
        <v>164</v>
      </c>
      <c r="B34" s="7">
        <v>35.0601</v>
      </c>
      <c r="C34" s="5" t="s">
        <v>1203</v>
      </c>
      <c r="D34" s="5" t="s">
        <v>12</v>
      </c>
      <c r="E34" s="5" t="s">
        <v>6</v>
      </c>
      <c r="F34" t="s">
        <v>1287</v>
      </c>
    </row>
    <row r="35" ht="17.25" customHeight="1" spans="1:6">
      <c r="A35" s="4">
        <v>165</v>
      </c>
      <c r="B35" s="7">
        <v>35.0602</v>
      </c>
      <c r="C35" s="5" t="s">
        <v>1201</v>
      </c>
      <c r="D35" s="5" t="s">
        <v>12</v>
      </c>
      <c r="E35" s="5" t="s">
        <v>6</v>
      </c>
      <c r="F35" t="s">
        <v>1287</v>
      </c>
    </row>
    <row r="36" ht="17.25" customHeight="1" spans="1:6">
      <c r="A36" s="4">
        <v>166</v>
      </c>
      <c r="B36" s="7">
        <v>35.0603</v>
      </c>
      <c r="C36" s="5" t="s">
        <v>1199</v>
      </c>
      <c r="D36" s="5" t="s">
        <v>12</v>
      </c>
      <c r="E36" s="5" t="s">
        <v>6</v>
      </c>
      <c r="F36" t="s">
        <v>1287</v>
      </c>
    </row>
    <row r="37" ht="17.25" customHeight="1" spans="1:6">
      <c r="A37" s="4">
        <v>169</v>
      </c>
      <c r="B37" s="7">
        <v>35.0803</v>
      </c>
      <c r="C37" s="5" t="s">
        <v>1083</v>
      </c>
      <c r="D37" s="5" t="s">
        <v>12</v>
      </c>
      <c r="E37" s="5" t="s">
        <v>6</v>
      </c>
      <c r="F37" t="s">
        <v>1287</v>
      </c>
    </row>
    <row r="38" ht="17.25" customHeight="1" spans="1:6">
      <c r="A38" s="4">
        <v>185</v>
      </c>
      <c r="B38" s="7">
        <v>37.37</v>
      </c>
      <c r="C38" s="5" t="s">
        <v>1321</v>
      </c>
      <c r="D38" s="5" t="s">
        <v>12</v>
      </c>
      <c r="E38" s="5" t="s">
        <v>6</v>
      </c>
      <c r="F38" t="s">
        <v>1287</v>
      </c>
    </row>
    <row r="39" ht="17.25" customHeight="1" spans="1:6">
      <c r="A39" s="4">
        <v>190</v>
      </c>
      <c r="B39" s="5" t="s">
        <v>1322</v>
      </c>
      <c r="C39" s="5" t="s">
        <v>1212</v>
      </c>
      <c r="D39" s="5" t="s">
        <v>12</v>
      </c>
      <c r="E39" s="5" t="s">
        <v>6</v>
      </c>
      <c r="F39" t="s">
        <v>1287</v>
      </c>
    </row>
    <row r="40" ht="17.25" customHeight="1" spans="1:6">
      <c r="A40" s="4">
        <v>219</v>
      </c>
      <c r="B40" s="5" t="s">
        <v>1323</v>
      </c>
      <c r="C40" s="5" t="s">
        <v>1324</v>
      </c>
      <c r="D40" s="5" t="s">
        <v>12</v>
      </c>
      <c r="E40" s="5" t="s">
        <v>6</v>
      </c>
      <c r="F40" t="s">
        <v>1287</v>
      </c>
    </row>
    <row r="41" ht="17.25" customHeight="1" spans="1:6">
      <c r="A41" s="4">
        <v>233</v>
      </c>
      <c r="B41" s="7">
        <v>43.8904</v>
      </c>
      <c r="C41" s="5" t="s">
        <v>188</v>
      </c>
      <c r="D41" s="5" t="s">
        <v>12</v>
      </c>
      <c r="E41" s="5" t="s">
        <v>6</v>
      </c>
      <c r="F41" t="s">
        <v>1287</v>
      </c>
    </row>
    <row r="42" ht="17.25" customHeight="1" spans="1:6">
      <c r="A42" s="4">
        <v>239</v>
      </c>
      <c r="B42" s="7">
        <v>44.38</v>
      </c>
      <c r="C42" s="5" t="s">
        <v>1325</v>
      </c>
      <c r="D42" s="5" t="s">
        <v>12</v>
      </c>
      <c r="E42" s="5" t="s">
        <v>6</v>
      </c>
      <c r="F42" t="s">
        <v>1287</v>
      </c>
    </row>
    <row r="43" ht="17.25" customHeight="1" spans="1:6">
      <c r="A43" s="4">
        <v>249</v>
      </c>
      <c r="B43" s="7">
        <v>44.67</v>
      </c>
      <c r="C43" s="5" t="s">
        <v>1326</v>
      </c>
      <c r="D43" s="5" t="s">
        <v>12</v>
      </c>
      <c r="E43" s="5" t="s">
        <v>6</v>
      </c>
      <c r="F43" t="s">
        <v>1287</v>
      </c>
    </row>
    <row r="44" ht="17.25" customHeight="1" spans="1:6">
      <c r="A44" s="4">
        <v>251</v>
      </c>
      <c r="B44" s="7">
        <v>44.68</v>
      </c>
      <c r="C44" s="5" t="s">
        <v>1327</v>
      </c>
      <c r="D44" s="5" t="s">
        <v>12</v>
      </c>
      <c r="E44" s="5" t="s">
        <v>6</v>
      </c>
      <c r="F44" t="s">
        <v>1287</v>
      </c>
    </row>
    <row r="45" ht="17.25" customHeight="1" spans="1:6">
      <c r="A45" s="4">
        <v>256</v>
      </c>
      <c r="B45" s="7">
        <v>44.95</v>
      </c>
      <c r="C45" s="5" t="s">
        <v>1328</v>
      </c>
      <c r="D45" s="5" t="s">
        <v>12</v>
      </c>
      <c r="E45" s="5" t="s">
        <v>6</v>
      </c>
      <c r="F45" t="s">
        <v>1287</v>
      </c>
    </row>
    <row r="46" ht="17.25" customHeight="1" spans="1:6">
      <c r="A46" s="4">
        <v>258</v>
      </c>
      <c r="B46" s="7">
        <v>44.96</v>
      </c>
      <c r="C46" s="5" t="s">
        <v>1329</v>
      </c>
      <c r="D46" s="5" t="s">
        <v>12</v>
      </c>
      <c r="E46" s="5" t="s">
        <v>6</v>
      </c>
      <c r="F46" t="s">
        <v>1287</v>
      </c>
    </row>
    <row r="47" ht="17.25" customHeight="1" spans="1:6">
      <c r="A47" s="4">
        <v>261</v>
      </c>
      <c r="B47" s="7">
        <v>44.97</v>
      </c>
      <c r="C47" s="5" t="s">
        <v>1330</v>
      </c>
      <c r="D47" s="5" t="s">
        <v>12</v>
      </c>
      <c r="E47" s="5" t="s">
        <v>6</v>
      </c>
      <c r="F47" t="s">
        <v>1287</v>
      </c>
    </row>
    <row r="48" ht="17.25" customHeight="1" spans="1:6">
      <c r="A48" s="4">
        <v>263</v>
      </c>
      <c r="B48" s="7">
        <v>44.98</v>
      </c>
      <c r="C48" s="5" t="s">
        <v>1331</v>
      </c>
      <c r="D48" s="5" t="s">
        <v>12</v>
      </c>
      <c r="E48" s="5" t="s">
        <v>6</v>
      </c>
      <c r="F48" t="s">
        <v>1287</v>
      </c>
    </row>
    <row r="49" ht="17.25" customHeight="1" spans="1:6">
      <c r="A49" s="4">
        <v>269</v>
      </c>
      <c r="B49" s="5" t="s">
        <v>1332</v>
      </c>
      <c r="C49" s="5" t="s">
        <v>351</v>
      </c>
      <c r="D49" s="5" t="s">
        <v>12</v>
      </c>
      <c r="E49" s="5" t="s">
        <v>6</v>
      </c>
      <c r="F49" t="s">
        <v>1287</v>
      </c>
    </row>
    <row r="50" ht="17.25" customHeight="1" spans="1:6">
      <c r="A50" s="4">
        <v>270</v>
      </c>
      <c r="B50" s="5" t="s">
        <v>1333</v>
      </c>
      <c r="C50" s="5" t="s">
        <v>645</v>
      </c>
      <c r="D50" s="5" t="s">
        <v>12</v>
      </c>
      <c r="E50" s="5" t="s">
        <v>6</v>
      </c>
      <c r="F50" t="s">
        <v>1287</v>
      </c>
    </row>
    <row r="51" ht="17.25" customHeight="1" spans="1:6">
      <c r="A51" s="4">
        <v>271</v>
      </c>
      <c r="B51" s="5" t="s">
        <v>1334</v>
      </c>
      <c r="C51" s="5" t="s">
        <v>365</v>
      </c>
      <c r="D51" s="5" t="s">
        <v>12</v>
      </c>
      <c r="E51" s="5" t="s">
        <v>6</v>
      </c>
      <c r="F51" t="s">
        <v>1287</v>
      </c>
    </row>
    <row r="52" ht="17.25" customHeight="1" spans="1:6">
      <c r="A52" s="4">
        <v>301</v>
      </c>
      <c r="B52" s="7">
        <v>48.6101</v>
      </c>
      <c r="C52" s="5" t="s">
        <v>1335</v>
      </c>
      <c r="D52" s="5" t="s">
        <v>12</v>
      </c>
      <c r="E52" s="5" t="s">
        <v>6</v>
      </c>
      <c r="F52" t="s">
        <v>1287</v>
      </c>
    </row>
    <row r="53" ht="17.25" customHeight="1" spans="1:6">
      <c r="A53" s="4">
        <v>325</v>
      </c>
      <c r="B53" s="7">
        <v>50.25</v>
      </c>
      <c r="C53" s="5" t="s">
        <v>1336</v>
      </c>
      <c r="D53" s="5" t="s">
        <v>12</v>
      </c>
      <c r="E53" s="5" t="s">
        <v>6</v>
      </c>
      <c r="F53" t="s">
        <v>1287</v>
      </c>
    </row>
    <row r="54" ht="17.25" customHeight="1" spans="1:6">
      <c r="A54" s="4">
        <v>351</v>
      </c>
      <c r="B54" s="7">
        <v>51.6401</v>
      </c>
      <c r="C54" s="5" t="s">
        <v>252</v>
      </c>
      <c r="D54" s="5" t="s">
        <v>12</v>
      </c>
      <c r="E54" s="5" t="s">
        <v>6</v>
      </c>
      <c r="F54" t="s">
        <v>1287</v>
      </c>
    </row>
    <row r="55" ht="17.25" customHeight="1" spans="1:6">
      <c r="A55" s="4">
        <v>352</v>
      </c>
      <c r="B55" s="7">
        <v>51.6402</v>
      </c>
      <c r="C55" s="5" t="s">
        <v>272</v>
      </c>
      <c r="D55" s="5" t="s">
        <v>12</v>
      </c>
      <c r="E55" s="5" t="s">
        <v>6</v>
      </c>
      <c r="F55" t="s">
        <v>1287</v>
      </c>
    </row>
    <row r="56" ht="17.25" customHeight="1" spans="1:6">
      <c r="A56" s="4">
        <v>359</v>
      </c>
      <c r="B56" s="7">
        <v>51.8808</v>
      </c>
      <c r="C56" s="5" t="s">
        <v>265</v>
      </c>
      <c r="D56" s="5" t="s">
        <v>12</v>
      </c>
      <c r="E56" s="5" t="s">
        <v>6</v>
      </c>
      <c r="F56" t="s">
        <v>1287</v>
      </c>
    </row>
    <row r="57" ht="17.25" customHeight="1" spans="1:6">
      <c r="A57" s="4">
        <v>386</v>
      </c>
      <c r="B57" s="7">
        <v>53.42</v>
      </c>
      <c r="C57" s="5" t="s">
        <v>1337</v>
      </c>
      <c r="D57" s="5" t="s">
        <v>12</v>
      </c>
      <c r="E57" s="5" t="s">
        <v>6</v>
      </c>
      <c r="F57" t="s">
        <v>1287</v>
      </c>
    </row>
    <row r="58" ht="17.25" customHeight="1" spans="1:6">
      <c r="A58" s="4">
        <v>388</v>
      </c>
      <c r="B58" s="7">
        <v>53.43</v>
      </c>
      <c r="C58" s="5" t="s">
        <v>1338</v>
      </c>
      <c r="D58" s="5" t="s">
        <v>12</v>
      </c>
      <c r="E58" s="5" t="s">
        <v>6</v>
      </c>
      <c r="F58" t="s">
        <v>1287</v>
      </c>
    </row>
    <row r="59" ht="17.25" customHeight="1" spans="1:6">
      <c r="A59" s="4">
        <v>393</v>
      </c>
      <c r="B59" s="7">
        <v>53.63</v>
      </c>
      <c r="C59" s="5" t="s">
        <v>1339</v>
      </c>
      <c r="D59" s="5" t="s">
        <v>12</v>
      </c>
      <c r="E59" s="5" t="s">
        <v>6</v>
      </c>
      <c r="F59" t="s">
        <v>1287</v>
      </c>
    </row>
    <row r="60" ht="17.25" customHeight="1" spans="1:6">
      <c r="A60" s="4">
        <v>399</v>
      </c>
      <c r="B60" s="7">
        <v>53.83</v>
      </c>
      <c r="C60" s="5" t="s">
        <v>1340</v>
      </c>
      <c r="D60" s="5" t="s">
        <v>12</v>
      </c>
      <c r="E60" s="5" t="s">
        <v>6</v>
      </c>
      <c r="F60" t="s">
        <v>1287</v>
      </c>
    </row>
    <row r="61" ht="17.25" customHeight="1" spans="1:6">
      <c r="A61" s="4">
        <v>408</v>
      </c>
      <c r="B61" s="7">
        <v>54.2402</v>
      </c>
      <c r="C61" s="5" t="s">
        <v>219</v>
      </c>
      <c r="D61" s="5" t="s">
        <v>12</v>
      </c>
      <c r="E61" s="5" t="s">
        <v>6</v>
      </c>
      <c r="F61" t="s">
        <v>1287</v>
      </c>
    </row>
    <row r="62" ht="17.25" customHeight="1" spans="1:6">
      <c r="A62" s="4">
        <v>409</v>
      </c>
      <c r="B62" s="7">
        <v>54.2405</v>
      </c>
      <c r="C62" s="5" t="s">
        <v>580</v>
      </c>
      <c r="D62" s="5" t="s">
        <v>12</v>
      </c>
      <c r="E62" s="5" t="s">
        <v>6</v>
      </c>
      <c r="F62" t="s">
        <v>1287</v>
      </c>
    </row>
    <row r="63" ht="17.25" customHeight="1" spans="1:6">
      <c r="A63" s="4">
        <v>410</v>
      </c>
      <c r="B63" s="7">
        <v>54.2406</v>
      </c>
      <c r="C63" s="5" t="s">
        <v>298</v>
      </c>
      <c r="D63" s="5" t="s">
        <v>12</v>
      </c>
      <c r="E63" s="5" t="s">
        <v>6</v>
      </c>
      <c r="F63" t="s">
        <v>1287</v>
      </c>
    </row>
    <row r="64" ht="17.25" customHeight="1" spans="1:6">
      <c r="A64" s="4">
        <v>455</v>
      </c>
      <c r="B64" s="7">
        <v>55.34</v>
      </c>
      <c r="C64" s="5" t="s">
        <v>1341</v>
      </c>
      <c r="D64" s="5" t="s">
        <v>12</v>
      </c>
      <c r="E64" s="5" t="s">
        <v>6</v>
      </c>
      <c r="F64" t="s">
        <v>1287</v>
      </c>
    </row>
    <row r="65" ht="17.25" customHeight="1" spans="1:6">
      <c r="A65" s="4">
        <v>457</v>
      </c>
      <c r="B65" s="7">
        <v>55.3401</v>
      </c>
      <c r="C65" s="5" t="s">
        <v>473</v>
      </c>
      <c r="D65" s="5" t="s">
        <v>12</v>
      </c>
      <c r="E65" s="5" t="s">
        <v>6</v>
      </c>
      <c r="F65" t="s">
        <v>1287</v>
      </c>
    </row>
    <row r="66" ht="17.25" customHeight="1" spans="1:6">
      <c r="A66" s="4">
        <v>502</v>
      </c>
      <c r="B66" s="7">
        <v>59.03</v>
      </c>
      <c r="C66" s="5" t="s">
        <v>1342</v>
      </c>
      <c r="D66" s="5" t="s">
        <v>12</v>
      </c>
      <c r="E66" s="5" t="s">
        <v>6</v>
      </c>
      <c r="F66" t="s">
        <v>1287</v>
      </c>
    </row>
    <row r="67" ht="17.25" customHeight="1" spans="1:6">
      <c r="A67" s="4">
        <v>522</v>
      </c>
      <c r="B67" s="5" t="s">
        <v>1343</v>
      </c>
      <c r="C67" s="5" t="s">
        <v>1344</v>
      </c>
      <c r="D67" s="5" t="s">
        <v>12</v>
      </c>
      <c r="E67" s="5" t="s">
        <v>6</v>
      </c>
      <c r="F67" t="s">
        <v>1287</v>
      </c>
    </row>
    <row r="68" ht="17.25" customHeight="1" spans="1:6">
      <c r="A68" s="4">
        <v>524</v>
      </c>
      <c r="B68" s="7">
        <v>65.01</v>
      </c>
      <c r="C68" s="5" t="s">
        <v>1345</v>
      </c>
      <c r="D68" s="5" t="s">
        <v>12</v>
      </c>
      <c r="E68" s="5" t="s">
        <v>6</v>
      </c>
      <c r="F68" t="s">
        <v>1287</v>
      </c>
    </row>
    <row r="69" ht="17.25" customHeight="1" spans="1:6">
      <c r="A69" s="4">
        <v>536</v>
      </c>
      <c r="B69" s="7">
        <v>65.25</v>
      </c>
      <c r="C69" s="5" t="s">
        <v>1346</v>
      </c>
      <c r="D69" s="5" t="s">
        <v>12</v>
      </c>
      <c r="E69" s="5" t="s">
        <v>6</v>
      </c>
      <c r="F69" t="s">
        <v>1287</v>
      </c>
    </row>
    <row r="70" ht="17.25" customHeight="1" spans="1:6">
      <c r="A70" s="4">
        <v>558</v>
      </c>
      <c r="B70" s="7">
        <v>65.81</v>
      </c>
      <c r="C70" s="5" t="s">
        <v>1347</v>
      </c>
      <c r="D70" s="5" t="s">
        <v>12</v>
      </c>
      <c r="E70" s="5" t="s">
        <v>6</v>
      </c>
      <c r="F70" t="s">
        <v>1287</v>
      </c>
    </row>
    <row r="71" ht="17.25" customHeight="1" spans="1:6">
      <c r="A71" s="4">
        <v>622</v>
      </c>
      <c r="B71" s="7">
        <v>68.291</v>
      </c>
      <c r="C71" s="5" t="s">
        <v>1348</v>
      </c>
      <c r="D71" s="5" t="s">
        <v>12</v>
      </c>
      <c r="E71" s="5" t="s">
        <v>6</v>
      </c>
      <c r="F71" t="s">
        <v>1287</v>
      </c>
    </row>
    <row r="72" ht="17.25" customHeight="1" spans="1:6">
      <c r="A72" s="4">
        <v>643</v>
      </c>
      <c r="B72" s="7">
        <v>68.61</v>
      </c>
      <c r="C72" s="5" t="s">
        <v>1349</v>
      </c>
      <c r="D72" s="5" t="s">
        <v>12</v>
      </c>
      <c r="E72" s="5" t="s">
        <v>6</v>
      </c>
      <c r="F72" t="s">
        <v>1287</v>
      </c>
    </row>
    <row r="73" ht="17.25" customHeight="1" spans="1:6">
      <c r="A73" s="4">
        <v>647</v>
      </c>
      <c r="B73" s="7">
        <v>68.71</v>
      </c>
      <c r="C73" s="5" t="s">
        <v>1350</v>
      </c>
      <c r="D73" s="5" t="s">
        <v>12</v>
      </c>
      <c r="E73" s="5" t="s">
        <v>6</v>
      </c>
      <c r="F73" t="s">
        <v>1287</v>
      </c>
    </row>
    <row r="74" ht="17.25" customHeight="1" spans="1:6">
      <c r="A74" s="4">
        <v>703</v>
      </c>
      <c r="B74" s="5" t="s">
        <v>1351</v>
      </c>
      <c r="C74" s="5" t="s">
        <v>1352</v>
      </c>
      <c r="D74" s="5" t="s">
        <v>12</v>
      </c>
      <c r="E74" s="5" t="s">
        <v>6</v>
      </c>
      <c r="F74" t="s">
        <v>1287</v>
      </c>
    </row>
    <row r="75" ht="17.25" customHeight="1" spans="1:6">
      <c r="A75" s="4">
        <v>717</v>
      </c>
      <c r="B75" s="7">
        <v>80.24</v>
      </c>
      <c r="C75" s="5" t="s">
        <v>1353</v>
      </c>
      <c r="D75" s="5" t="s">
        <v>12</v>
      </c>
      <c r="E75" s="5" t="s">
        <v>6</v>
      </c>
      <c r="F75" t="s">
        <v>1287</v>
      </c>
    </row>
    <row r="76" ht="17.25" customHeight="1" spans="1:6">
      <c r="A76" s="4">
        <v>722</v>
      </c>
      <c r="B76" s="7">
        <v>80.28</v>
      </c>
      <c r="C76" s="5" t="s">
        <v>1354</v>
      </c>
      <c r="D76" s="5" t="s">
        <v>12</v>
      </c>
      <c r="E76" s="5" t="s">
        <v>6</v>
      </c>
      <c r="F76" t="s">
        <v>1287</v>
      </c>
    </row>
    <row r="77" ht="17.25" customHeight="1" spans="1:6">
      <c r="A77" s="4">
        <v>825</v>
      </c>
      <c r="B77" s="5" t="s">
        <v>1355</v>
      </c>
      <c r="C77" s="5" t="s">
        <v>1356</v>
      </c>
      <c r="D77" s="5" t="s">
        <v>12</v>
      </c>
      <c r="E77" s="5" t="s">
        <v>6</v>
      </c>
      <c r="F77" t="s">
        <v>1287</v>
      </c>
    </row>
    <row r="78" ht="17.25" customHeight="1" spans="1:6">
      <c r="A78" s="4">
        <v>826</v>
      </c>
      <c r="B78" s="5" t="s">
        <v>1357</v>
      </c>
      <c r="C78" s="5" t="s">
        <v>1358</v>
      </c>
      <c r="D78" s="5" t="s">
        <v>12</v>
      </c>
      <c r="E78" s="5" t="s">
        <v>6</v>
      </c>
      <c r="F78" t="s">
        <v>1287</v>
      </c>
    </row>
    <row r="79" ht="17.25" customHeight="1" spans="1:6">
      <c r="A79" s="4">
        <v>827</v>
      </c>
      <c r="B79" s="5" t="s">
        <v>1359</v>
      </c>
      <c r="C79" s="5" t="s">
        <v>1360</v>
      </c>
      <c r="D79" s="5" t="s">
        <v>12</v>
      </c>
      <c r="E79" s="5" t="s">
        <v>6</v>
      </c>
      <c r="F79" t="s">
        <v>1287</v>
      </c>
    </row>
    <row r="80" ht="17.25" customHeight="1" spans="1:6">
      <c r="A80" s="4">
        <v>828</v>
      </c>
      <c r="B80" s="5" t="s">
        <v>1361</v>
      </c>
      <c r="C80" s="5" t="s">
        <v>1362</v>
      </c>
      <c r="D80" s="5" t="s">
        <v>12</v>
      </c>
      <c r="E80" s="5" t="s">
        <v>6</v>
      </c>
      <c r="F80" t="s">
        <v>1287</v>
      </c>
    </row>
    <row r="81" ht="17.25" customHeight="1" spans="1:6">
      <c r="A81" s="4">
        <v>829</v>
      </c>
      <c r="B81" s="5" t="s">
        <v>1363</v>
      </c>
      <c r="C81" s="5" t="s">
        <v>1364</v>
      </c>
      <c r="D81" s="5" t="s">
        <v>12</v>
      </c>
      <c r="E81" s="5" t="s">
        <v>6</v>
      </c>
      <c r="F81" t="s">
        <v>1287</v>
      </c>
    </row>
    <row r="82" ht="17.25" customHeight="1" spans="1:6">
      <c r="A82" s="4">
        <v>830</v>
      </c>
      <c r="B82" s="7">
        <v>85.4501</v>
      </c>
      <c r="C82" s="5" t="s">
        <v>1365</v>
      </c>
      <c r="D82" s="5" t="s">
        <v>12</v>
      </c>
      <c r="E82" s="5" t="s">
        <v>6</v>
      </c>
      <c r="F82" t="s">
        <v>1287</v>
      </c>
    </row>
    <row r="83" ht="17.25" customHeight="1" spans="1:6">
      <c r="A83" s="4">
        <v>831</v>
      </c>
      <c r="B83" s="5" t="s">
        <v>1366</v>
      </c>
      <c r="C83" s="5" t="s">
        <v>1367</v>
      </c>
      <c r="D83" s="5" t="s">
        <v>12</v>
      </c>
      <c r="E83" s="5" t="s">
        <v>6</v>
      </c>
      <c r="F83" t="s">
        <v>1287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2022版</vt:lpstr>
      <vt:lpstr>2019版剔除的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COTRS</dc:creator>
  <cp:lastModifiedBy>孙松霞</cp:lastModifiedBy>
  <dcterms:created xsi:type="dcterms:W3CDTF">2022-07-11T06:07:00Z</dcterms:created>
  <dcterms:modified xsi:type="dcterms:W3CDTF">2024-03-21T06:49:03Z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033820F2C8E547B0861F8696D34F9538_13</vt:lpwstr>
  </property>
</Properties>
</file>